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<sst xmlns="http://schemas.openxmlformats.org/spreadsheetml/2006/main" count="398" uniqueCount="293">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</sst>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2004000</v>
      </c>
      <c r="F14" s="25">
        <v>919280.58</v>
      </c>
      <c r="G14" s="25">
        <v>1084719.42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156948.58</v>
      </c>
      <c r="G15" s="25">
        <v>558051.42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35636.3</v>
      </c>
      <c r="G16" s="25">
        <v>88363.7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35636.3</v>
      </c>
      <c r="G17" s="25">
        <v>88363.7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35436.3</v>
      </c>
      <c r="G18" s="25">
        <v>88563.7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35436.3</v>
      </c>
      <c r="G20" s="25">
        <v>-35436.3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200</v>
      </c>
      <c r="G21" s="25">
        <v>-200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200</v>
      </c>
      <c r="G22" s="25">
        <v>-200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83444.17</v>
      </c>
      <c r="G23" s="25">
        <v>274555.83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83444.17</v>
      </c>
      <c r="G24" s="25">
        <v>274555.83</v>
      </c>
    </row>
    <row r="25" spans="1:7" ht="11.25">
      <c r="A25" s="23"/>
      <c r="B25" s="24" t="b">
        <v>1</v>
      </c>
      <c r="C25" s="24"/>
      <c r="D25" s="24" t="s">
        <v>54</v>
      </c>
      <c r="E25" s="25">
        <v>155000</v>
      </c>
      <c r="F25" s="25">
        <v>33021.74</v>
      </c>
      <c r="G25" s="25">
        <v>121978.26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33021.74</v>
      </c>
      <c r="G26" s="25">
        <v>121978.26</v>
      </c>
    </row>
    <row r="27" spans="1:7" ht="11.25">
      <c r="A27" s="23"/>
      <c r="B27" s="24" t="b">
        <v>1</v>
      </c>
      <c r="C27" s="24"/>
      <c r="D27" s="24" t="s">
        <v>57</v>
      </c>
      <c r="E27" s="25">
        <v>2000</v>
      </c>
      <c r="F27" s="25">
        <v>524.85</v>
      </c>
      <c r="G27" s="25">
        <v>1475.15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524.85</v>
      </c>
      <c r="G28" s="25">
        <v>1475.15</v>
      </c>
    </row>
    <row r="29" spans="1:7" ht="11.25">
      <c r="A29" s="23"/>
      <c r="B29" s="24" t="b">
        <v>1</v>
      </c>
      <c r="C29" s="24"/>
      <c r="D29" s="24" t="s">
        <v>60</v>
      </c>
      <c r="E29" s="25">
        <v>191000</v>
      </c>
      <c r="F29" s="25">
        <v>49896.12</v>
      </c>
      <c r="G29" s="25">
        <v>141103.88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49896.12</v>
      </c>
      <c r="G30" s="25">
        <v>141103.88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1.46</v>
      </c>
      <c r="G31" s="25">
        <v>9998.54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1.46</v>
      </c>
      <c r="G32" s="25">
        <v>9998.54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10987.61</v>
      </c>
      <c r="G38" s="25">
        <v>106012.39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450.41</v>
      </c>
      <c r="G39" s="25">
        <v>10549.59</v>
      </c>
    </row>
    <row r="40" spans="1:7" ht="56.25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450.41</v>
      </c>
      <c r="G40" s="25">
        <v>10549.59</v>
      </c>
    </row>
    <row r="41" spans="1:7" ht="4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6.25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402.23</v>
      </c>
      <c r="G42" s="25">
        <v>-402.23</v>
      </c>
    </row>
    <row r="43" spans="1:7" ht="56.25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48.18</v>
      </c>
      <c r="G43" s="25">
        <v>-48.18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10537.2</v>
      </c>
      <c r="G44" s="25">
        <v>95462.8</v>
      </c>
    </row>
    <row r="45" spans="1:7" ht="90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1240.49</v>
      </c>
      <c r="G45" s="25">
        <v>43759.51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1217.04</v>
      </c>
      <c r="G47" s="25">
        <v>-1217.04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23.45</v>
      </c>
      <c r="G48" s="25">
        <v>-23.45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9296.71</v>
      </c>
      <c r="G49" s="25">
        <v>51703.29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11.2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9242</v>
      </c>
      <c r="G51" s="25">
        <v>-9242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800</v>
      </c>
      <c r="G53" s="25">
        <v>1200</v>
      </c>
    </row>
    <row r="54" spans="1:7" ht="56.25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800</v>
      </c>
      <c r="G54" s="25">
        <v>1200</v>
      </c>
    </row>
    <row r="55" spans="1:7" ht="90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800</v>
      </c>
      <c r="G55" s="25">
        <v>1200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11.2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800</v>
      </c>
      <c r="G57" s="25">
        <v>-800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1026.8</v>
      </c>
      <c r="G58" s="25">
        <v>2973.2</v>
      </c>
    </row>
    <row r="59" spans="1:7" ht="101.2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1026.8</v>
      </c>
      <c r="G59" s="25">
        <v>2973.2</v>
      </c>
    </row>
    <row r="60" spans="1:7" ht="11.25">
      <c r="A60" s="23"/>
      <c r="B60" s="24" t="b">
        <v>1</v>
      </c>
      <c r="C60" s="24"/>
      <c r="D60" s="24" t="s">
        <v>116</v>
      </c>
      <c r="E60" s="25">
        <v>4000</v>
      </c>
      <c r="F60" s="25">
        <v>1026.8</v>
      </c>
      <c r="G60" s="25">
        <v>2973.2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1026.8</v>
      </c>
      <c r="G61" s="25">
        <v>2973.2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106000</v>
      </c>
      <c r="F62" s="25">
        <v>24880.7</v>
      </c>
      <c r="G62" s="25">
        <v>81119.3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106000</v>
      </c>
      <c r="F63" s="25">
        <v>24880.7</v>
      </c>
      <c r="G63" s="25">
        <v>81119.3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106000</v>
      </c>
      <c r="F64" s="25">
        <v>24880.7</v>
      </c>
      <c r="G64" s="25">
        <v>81119.3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106000</v>
      </c>
      <c r="F65" s="25">
        <v>20415.7</v>
      </c>
      <c r="G65" s="25">
        <v>85584.3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1289000</v>
      </c>
      <c r="F67" s="25">
        <v>762332</v>
      </c>
      <c r="G67" s="25">
        <v>526668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1289000</v>
      </c>
      <c r="F68" s="25">
        <v>762332</v>
      </c>
      <c r="G68" s="25">
        <v>526668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1225600</v>
      </c>
      <c r="F69" s="25">
        <v>746532</v>
      </c>
      <c r="G69" s="25">
        <v>479068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1225600</v>
      </c>
      <c r="F70" s="25">
        <v>746532</v>
      </c>
      <c r="G70" s="25">
        <v>479068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1225600</v>
      </c>
      <c r="F71" s="25">
        <v>746532</v>
      </c>
      <c r="G71" s="25">
        <v>479068</v>
      </c>
    </row>
    <row r="72" spans="1:7" ht="33.75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15800</v>
      </c>
      <c r="G72" s="25">
        <v>47600</v>
      </c>
    </row>
    <row r="73" spans="1:7" ht="4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15800</v>
      </c>
      <c r="G73" s="25">
        <v>47600</v>
      </c>
    </row>
    <row r="74" spans="1:7" ht="4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15800</v>
      </c>
      <c r="G74" s="25">
        <v>47600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2004000</v>
      </c>
      <c r="F5" s="30">
        <v>874648.39</v>
      </c>
      <c r="G5" s="30">
        <v>1129351.61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1544400</v>
      </c>
      <c r="F6" s="30">
        <v>536248.39</v>
      </c>
      <c r="G6" s="30">
        <v>1008151.61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408000</v>
      </c>
      <c r="F7" s="30">
        <v>101884.2</v>
      </c>
      <c r="G7" s="30">
        <v>306115.8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408000</v>
      </c>
      <c r="F8" s="30">
        <v>101884.2</v>
      </c>
      <c r="G8" s="30">
        <v>306115.8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408000</v>
      </c>
      <c r="F9" s="30">
        <v>101884.2</v>
      </c>
      <c r="G9" s="30">
        <v>306115.8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408000</v>
      </c>
      <c r="F10" s="30">
        <v>101884.2</v>
      </c>
      <c r="G10" s="30">
        <v>306115.8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408000</v>
      </c>
      <c r="F11" s="30">
        <v>101884.2</v>
      </c>
      <c r="G11" s="30">
        <v>306115.8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408000</v>
      </c>
      <c r="F12" s="30">
        <v>101884.2</v>
      </c>
      <c r="G12" s="30">
        <v>306115.8</v>
      </c>
    </row>
    <row r="13" spans="1:7" ht="22.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313000</v>
      </c>
      <c r="F13" s="30">
        <v>80184.2</v>
      </c>
      <c r="G13" s="30">
        <v>232815.8</v>
      </c>
    </row>
    <row r="14" spans="1:7" ht="22.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21700</v>
      </c>
      <c r="G14" s="30">
        <v>73300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1136400</v>
      </c>
      <c r="F15" s="30">
        <v>434364.19</v>
      </c>
      <c r="G15" s="30">
        <v>702035.81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1136400</v>
      </c>
      <c r="F16" s="30">
        <v>434364.19</v>
      </c>
      <c r="G16" s="30">
        <v>702035.81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1136400</v>
      </c>
      <c r="F17" s="30">
        <v>434364.19</v>
      </c>
      <c r="G17" s="30">
        <v>702035.81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864000</v>
      </c>
      <c r="F18" s="30">
        <v>198613.8</v>
      </c>
      <c r="G18" s="30">
        <v>665386.2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864000</v>
      </c>
      <c r="F19" s="30">
        <v>198613.8</v>
      </c>
      <c r="G19" s="30">
        <v>665386.2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864000</v>
      </c>
      <c r="F20" s="30">
        <v>198613.8</v>
      </c>
      <c r="G20" s="30">
        <v>665386.2</v>
      </c>
    </row>
    <row r="21" spans="1:7" ht="22.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664000</v>
      </c>
      <c r="F21" s="30">
        <v>145848.8</v>
      </c>
      <c r="G21" s="30">
        <v>518151.2</v>
      </c>
    </row>
    <row r="22" spans="1:7" ht="22.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52765</v>
      </c>
      <c r="G22" s="30">
        <v>147235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250668</v>
      </c>
      <c r="F23" s="30">
        <v>216000</v>
      </c>
      <c r="G23" s="30">
        <v>34668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250668</v>
      </c>
      <c r="F24" s="30">
        <v>216000</v>
      </c>
      <c r="G24" s="30">
        <v>34668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42468</v>
      </c>
      <c r="F25" s="30">
        <v>11000</v>
      </c>
      <c r="G25" s="30">
        <v>31468</v>
      </c>
    </row>
    <row r="26" spans="1:7" ht="22.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40000</v>
      </c>
      <c r="F26" s="30">
        <v>11000</v>
      </c>
      <c r="G26" s="30">
        <v>29000</v>
      </c>
    </row>
    <row r="27" spans="1:7" ht="22.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2468</v>
      </c>
      <c r="F27" s="30"/>
      <c r="G27" s="30">
        <v>2468</v>
      </c>
    </row>
    <row r="28" spans="1:7" ht="33.75">
      <c r="A28" s="27" t="s">
        <v>187</v>
      </c>
      <c r="B28" s="28"/>
      <c r="C28" s="28" t="b">
        <v>1</v>
      </c>
      <c r="D28" s="29" t="s">
        <v>188</v>
      </c>
      <c r="E28" s="30">
        <v>208200</v>
      </c>
      <c r="F28" s="30">
        <v>205000</v>
      </c>
      <c r="G28" s="30">
        <v>3200</v>
      </c>
    </row>
    <row r="29" spans="1:7" ht="22.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190000</v>
      </c>
      <c r="F29" s="30">
        <v>190000</v>
      </c>
      <c r="G29" s="30"/>
    </row>
    <row r="30" spans="1:7" ht="22.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18200</v>
      </c>
      <c r="F30" s="30">
        <v>15000</v>
      </c>
      <c r="G30" s="30">
        <v>3200</v>
      </c>
    </row>
    <row r="31" spans="1:7" ht="22.5">
      <c r="A31" s="27" t="s">
        <v>193</v>
      </c>
      <c r="B31" s="28"/>
      <c r="C31" s="28" t="b">
        <v>1</v>
      </c>
      <c r="D31" s="29" t="s">
        <v>194</v>
      </c>
      <c r="E31" s="30">
        <v>21732</v>
      </c>
      <c r="F31" s="30">
        <v>19750.39</v>
      </c>
      <c r="G31" s="30">
        <v>1981.61</v>
      </c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21732</v>
      </c>
      <c r="F32" s="30">
        <v>19750.39</v>
      </c>
      <c r="G32" s="30">
        <v>1981.61</v>
      </c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19732</v>
      </c>
      <c r="F33" s="30">
        <v>19732</v>
      </c>
      <c r="G33" s="30"/>
    </row>
    <row r="34" spans="1:7" ht="22.5">
      <c r="A34" s="27" t="s">
        <v>199</v>
      </c>
      <c r="B34" s="28" t="s">
        <v>42</v>
      </c>
      <c r="C34" s="28" t="b">
        <v>0</v>
      </c>
      <c r="D34" s="29" t="s">
        <v>200</v>
      </c>
      <c r="E34" s="30">
        <v>19732</v>
      </c>
      <c r="F34" s="30">
        <v>19732</v>
      </c>
      <c r="G34" s="30"/>
    </row>
    <row r="35" spans="1:7" ht="22.5">
      <c r="A35" s="27" t="s">
        <v>201</v>
      </c>
      <c r="B35" s="28"/>
      <c r="C35" s="28" t="b">
        <v>1</v>
      </c>
      <c r="D35" s="29" t="s">
        <v>202</v>
      </c>
      <c r="E35" s="30">
        <v>2000</v>
      </c>
      <c r="F35" s="30">
        <v>18.39</v>
      </c>
      <c r="G35" s="30">
        <v>1981.61</v>
      </c>
    </row>
    <row r="36" spans="1:7" ht="22.5">
      <c r="A36" s="27" t="s">
        <v>199</v>
      </c>
      <c r="B36" s="28" t="s">
        <v>42</v>
      </c>
      <c r="C36" s="28" t="b">
        <v>0</v>
      </c>
      <c r="D36" s="29" t="s">
        <v>203</v>
      </c>
      <c r="E36" s="30">
        <v>2000</v>
      </c>
      <c r="F36" s="30">
        <v>18.39</v>
      </c>
      <c r="G36" s="30">
        <v>1981.61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63400</v>
      </c>
      <c r="F37" s="30">
        <v>15800</v>
      </c>
      <c r="G37" s="30">
        <v>47600</v>
      </c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63400</v>
      </c>
      <c r="F38" s="30">
        <v>15800</v>
      </c>
      <c r="G38" s="30">
        <v>47600</v>
      </c>
    </row>
    <row r="39" spans="1:7" ht="22.5">
      <c r="A39" s="27" t="s">
        <v>153</v>
      </c>
      <c r="B39" s="28"/>
      <c r="C39" s="28" t="b">
        <v>1</v>
      </c>
      <c r="D39" s="29" t="s">
        <v>208</v>
      </c>
      <c r="E39" s="30">
        <v>63400</v>
      </c>
      <c r="F39" s="30">
        <v>15800</v>
      </c>
      <c r="G39" s="30">
        <v>47600</v>
      </c>
    </row>
    <row r="40" spans="1:7" ht="56.25">
      <c r="A40" s="27" t="s">
        <v>209</v>
      </c>
      <c r="B40" s="28"/>
      <c r="C40" s="28" t="b">
        <v>1</v>
      </c>
      <c r="D40" s="29" t="s">
        <v>210</v>
      </c>
      <c r="E40" s="30">
        <v>63400</v>
      </c>
      <c r="F40" s="30">
        <v>15800</v>
      </c>
      <c r="G40" s="30">
        <v>47600</v>
      </c>
    </row>
    <row r="41" spans="1:7" ht="78.75">
      <c r="A41" s="27" t="s">
        <v>157</v>
      </c>
      <c r="B41" s="28"/>
      <c r="C41" s="28" t="b">
        <v>1</v>
      </c>
      <c r="D41" s="29" t="s">
        <v>211</v>
      </c>
      <c r="E41" s="30">
        <v>59000</v>
      </c>
      <c r="F41" s="30">
        <v>15800</v>
      </c>
      <c r="G41" s="30">
        <v>43200</v>
      </c>
    </row>
    <row r="42" spans="1:7" ht="33.75">
      <c r="A42" s="27" t="s">
        <v>159</v>
      </c>
      <c r="B42" s="28"/>
      <c r="C42" s="28" t="b">
        <v>1</v>
      </c>
      <c r="D42" s="29" t="s">
        <v>212</v>
      </c>
      <c r="E42" s="30">
        <v>59000</v>
      </c>
      <c r="F42" s="30">
        <v>15800</v>
      </c>
      <c r="G42" s="30">
        <v>43200</v>
      </c>
    </row>
    <row r="43" spans="1:7" ht="45">
      <c r="A43" s="27" t="s">
        <v>161</v>
      </c>
      <c r="B43" s="28"/>
      <c r="C43" s="28" t="b">
        <v>1</v>
      </c>
      <c r="D43" s="29" t="s">
        <v>213</v>
      </c>
      <c r="E43" s="30">
        <v>59000</v>
      </c>
      <c r="F43" s="30">
        <v>15800</v>
      </c>
      <c r="G43" s="30">
        <v>43200</v>
      </c>
    </row>
    <row r="44" spans="1:7" ht="22.5">
      <c r="A44" s="27" t="s">
        <v>163</v>
      </c>
      <c r="B44" s="28" t="s">
        <v>42</v>
      </c>
      <c r="C44" s="28" t="b">
        <v>0</v>
      </c>
      <c r="D44" s="29" t="s">
        <v>214</v>
      </c>
      <c r="E44" s="30">
        <v>45000</v>
      </c>
      <c r="F44" s="30">
        <v>12135.17</v>
      </c>
      <c r="G44" s="30">
        <v>32864.83</v>
      </c>
    </row>
    <row r="45" spans="1:7" ht="22.5">
      <c r="A45" s="27" t="s">
        <v>165</v>
      </c>
      <c r="B45" s="28" t="s">
        <v>42</v>
      </c>
      <c r="C45" s="28" t="b">
        <v>0</v>
      </c>
      <c r="D45" s="29" t="s">
        <v>215</v>
      </c>
      <c r="E45" s="30">
        <v>14000</v>
      </c>
      <c r="F45" s="30">
        <v>3664.83</v>
      </c>
      <c r="G45" s="30">
        <v>10335.17</v>
      </c>
    </row>
    <row r="46" spans="1:7" ht="33.75">
      <c r="A46" s="27" t="s">
        <v>177</v>
      </c>
      <c r="B46" s="28"/>
      <c r="C46" s="28" t="b">
        <v>1</v>
      </c>
      <c r="D46" s="29" t="s">
        <v>216</v>
      </c>
      <c r="E46" s="30">
        <v>4400</v>
      </c>
      <c r="F46" s="30"/>
      <c r="G46" s="30">
        <v>4400</v>
      </c>
    </row>
    <row r="47" spans="1:7" ht="33.75">
      <c r="A47" s="27" t="s">
        <v>179</v>
      </c>
      <c r="B47" s="28"/>
      <c r="C47" s="28" t="b">
        <v>1</v>
      </c>
      <c r="D47" s="29" t="s">
        <v>217</v>
      </c>
      <c r="E47" s="30">
        <v>4400</v>
      </c>
      <c r="F47" s="30"/>
      <c r="G47" s="30">
        <v>4400</v>
      </c>
    </row>
    <row r="48" spans="1:7" ht="33.75">
      <c r="A48" s="27" t="s">
        <v>187</v>
      </c>
      <c r="B48" s="28"/>
      <c r="C48" s="28" t="b">
        <v>1</v>
      </c>
      <c r="D48" s="29" t="s">
        <v>218</v>
      </c>
      <c r="E48" s="30">
        <v>4400</v>
      </c>
      <c r="F48" s="30"/>
      <c r="G48" s="30">
        <v>4400</v>
      </c>
    </row>
    <row r="49" spans="1:7" ht="22.5">
      <c r="A49" s="27" t="s">
        <v>191</v>
      </c>
      <c r="B49" s="28" t="s">
        <v>42</v>
      </c>
      <c r="C49" s="28" t="b">
        <v>0</v>
      </c>
      <c r="D49" s="29" t="s">
        <v>219</v>
      </c>
      <c r="E49" s="30">
        <v>4400</v>
      </c>
      <c r="F49" s="30"/>
      <c r="G49" s="30">
        <v>4400</v>
      </c>
    </row>
    <row r="50" spans="1:7" ht="22.5">
      <c r="A50" s="27" t="s">
        <v>220</v>
      </c>
      <c r="B50" s="28"/>
      <c r="C50" s="28" t="b">
        <v>1</v>
      </c>
      <c r="D50" s="29" t="s">
        <v>221</v>
      </c>
      <c r="E50" s="30">
        <v>45600</v>
      </c>
      <c r="F50" s="30">
        <v>45600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45600</v>
      </c>
      <c r="F51" s="30">
        <v>45600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45600</v>
      </c>
      <c r="F52" s="30">
        <v>45600</v>
      </c>
      <c r="G52" s="30"/>
    </row>
    <row r="53" spans="1:7" ht="123.75">
      <c r="A53" s="27" t="s">
        <v>226</v>
      </c>
      <c r="B53" s="28"/>
      <c r="C53" s="28" t="b">
        <v>1</v>
      </c>
      <c r="D53" s="29" t="s">
        <v>227</v>
      </c>
      <c r="E53" s="30">
        <v>45600</v>
      </c>
      <c r="F53" s="30">
        <v>45600</v>
      </c>
      <c r="G53" s="30"/>
    </row>
    <row r="54" spans="1:7" ht="33.75">
      <c r="A54" s="27" t="s">
        <v>177</v>
      </c>
      <c r="B54" s="28"/>
      <c r="C54" s="28" t="b">
        <v>1</v>
      </c>
      <c r="D54" s="29" t="s">
        <v>228</v>
      </c>
      <c r="E54" s="30">
        <v>45600</v>
      </c>
      <c r="F54" s="30">
        <v>45600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229</v>
      </c>
      <c r="E55" s="30">
        <v>45600</v>
      </c>
      <c r="F55" s="30">
        <v>45600</v>
      </c>
      <c r="G55" s="30"/>
    </row>
    <row r="56" spans="1:7" ht="33.75">
      <c r="A56" s="27" t="s">
        <v>187</v>
      </c>
      <c r="B56" s="28"/>
      <c r="C56" s="28" t="b">
        <v>1</v>
      </c>
      <c r="D56" s="29" t="s">
        <v>230</v>
      </c>
      <c r="E56" s="30">
        <v>45600</v>
      </c>
      <c r="F56" s="30">
        <v>45600</v>
      </c>
      <c r="G56" s="30"/>
    </row>
    <row r="57" spans="1:7" ht="22.5">
      <c r="A57" s="27" t="s">
        <v>231</v>
      </c>
      <c r="B57" s="28" t="s">
        <v>42</v>
      </c>
      <c r="C57" s="28" t="b">
        <v>0</v>
      </c>
      <c r="D57" s="29" t="s">
        <v>232</v>
      </c>
      <c r="E57" s="30">
        <v>45600</v>
      </c>
      <c r="F57" s="30">
        <v>45600</v>
      </c>
      <c r="G57" s="30"/>
    </row>
    <row r="58" spans="1:7" ht="22.5">
      <c r="A58" s="27" t="s">
        <v>233</v>
      </c>
      <c r="B58" s="28"/>
      <c r="C58" s="28" t="b">
        <v>1</v>
      </c>
      <c r="D58" s="29" t="s">
        <v>234</v>
      </c>
      <c r="E58" s="30">
        <v>350600</v>
      </c>
      <c r="F58" s="30">
        <v>277000</v>
      </c>
      <c r="G58" s="30">
        <v>73600</v>
      </c>
    </row>
    <row r="59" spans="1:7" ht="22.5">
      <c r="A59" s="27" t="s">
        <v>235</v>
      </c>
      <c r="B59" s="28"/>
      <c r="C59" s="28" t="b">
        <v>1</v>
      </c>
      <c r="D59" s="29" t="s">
        <v>236</v>
      </c>
      <c r="E59" s="30">
        <v>350600</v>
      </c>
      <c r="F59" s="30">
        <v>277000</v>
      </c>
      <c r="G59" s="30">
        <v>73600</v>
      </c>
    </row>
    <row r="60" spans="1:7" ht="22.5">
      <c r="A60" s="27"/>
      <c r="B60" s="28"/>
      <c r="C60" s="28" t="b">
        <v>1</v>
      </c>
      <c r="D60" s="29" t="s">
        <v>237</v>
      </c>
      <c r="E60" s="30">
        <v>350600</v>
      </c>
      <c r="F60" s="30">
        <v>277000</v>
      </c>
      <c r="G60" s="30">
        <v>73600</v>
      </c>
    </row>
    <row r="61" spans="1:7" ht="78.75">
      <c r="A61" s="27" t="s">
        <v>238</v>
      </c>
      <c r="B61" s="28"/>
      <c r="C61" s="28" t="b">
        <v>1</v>
      </c>
      <c r="D61" s="29" t="s">
        <v>239</v>
      </c>
      <c r="E61" s="30">
        <v>241000</v>
      </c>
      <c r="F61" s="30">
        <v>241000</v>
      </c>
      <c r="G61" s="30"/>
    </row>
    <row r="62" spans="1:7" ht="33.75">
      <c r="A62" s="27" t="s">
        <v>177</v>
      </c>
      <c r="B62" s="28"/>
      <c r="C62" s="28" t="b">
        <v>1</v>
      </c>
      <c r="D62" s="29" t="s">
        <v>240</v>
      </c>
      <c r="E62" s="30">
        <v>241000</v>
      </c>
      <c r="F62" s="30">
        <v>241000</v>
      </c>
      <c r="G62" s="30"/>
    </row>
    <row r="63" spans="1:7" ht="33.75">
      <c r="A63" s="27" t="s">
        <v>179</v>
      </c>
      <c r="B63" s="28"/>
      <c r="C63" s="28" t="b">
        <v>1</v>
      </c>
      <c r="D63" s="29" t="s">
        <v>241</v>
      </c>
      <c r="E63" s="30">
        <v>241000</v>
      </c>
      <c r="F63" s="30">
        <v>241000</v>
      </c>
      <c r="G63" s="30"/>
    </row>
    <row r="64" spans="1:7" ht="33.75">
      <c r="A64" s="27" t="s">
        <v>187</v>
      </c>
      <c r="B64" s="28"/>
      <c r="C64" s="28" t="b">
        <v>1</v>
      </c>
      <c r="D64" s="29" t="s">
        <v>242</v>
      </c>
      <c r="E64" s="30">
        <v>241000</v>
      </c>
      <c r="F64" s="30">
        <v>241000</v>
      </c>
      <c r="G64" s="30"/>
    </row>
    <row r="65" spans="1:7" ht="22.5">
      <c r="A65" s="27" t="s">
        <v>189</v>
      </c>
      <c r="B65" s="28" t="s">
        <v>42</v>
      </c>
      <c r="C65" s="28" t="b">
        <v>0</v>
      </c>
      <c r="D65" s="29" t="s">
        <v>243</v>
      </c>
      <c r="E65" s="30">
        <v>241000</v>
      </c>
      <c r="F65" s="30">
        <v>241000</v>
      </c>
      <c r="G65" s="30"/>
    </row>
    <row r="66" spans="1:7" ht="101.25">
      <c r="A66" s="27" t="s">
        <v>244</v>
      </c>
      <c r="B66" s="28"/>
      <c r="C66" s="28" t="b">
        <v>1</v>
      </c>
      <c r="D66" s="29" t="s">
        <v>245</v>
      </c>
      <c r="E66" s="30">
        <v>12000</v>
      </c>
      <c r="F66" s="30">
        <v>12000</v>
      </c>
      <c r="G66" s="30"/>
    </row>
    <row r="67" spans="1:7" ht="33.75">
      <c r="A67" s="27" t="s">
        <v>177</v>
      </c>
      <c r="B67" s="28"/>
      <c r="C67" s="28" t="b">
        <v>1</v>
      </c>
      <c r="D67" s="29" t="s">
        <v>246</v>
      </c>
      <c r="E67" s="30">
        <v>12000</v>
      </c>
      <c r="F67" s="30">
        <v>12000</v>
      </c>
      <c r="G67" s="30"/>
    </row>
    <row r="68" spans="1:7" ht="33.75">
      <c r="A68" s="27" t="s">
        <v>179</v>
      </c>
      <c r="B68" s="28"/>
      <c r="C68" s="28" t="b">
        <v>1</v>
      </c>
      <c r="D68" s="29" t="s">
        <v>247</v>
      </c>
      <c r="E68" s="30">
        <v>12000</v>
      </c>
      <c r="F68" s="30">
        <v>12000</v>
      </c>
      <c r="G68" s="30"/>
    </row>
    <row r="69" spans="1:7" ht="33.75">
      <c r="A69" s="27" t="s">
        <v>187</v>
      </c>
      <c r="B69" s="28"/>
      <c r="C69" s="28" t="b">
        <v>1</v>
      </c>
      <c r="D69" s="29" t="s">
        <v>248</v>
      </c>
      <c r="E69" s="30">
        <v>12000</v>
      </c>
      <c r="F69" s="30">
        <v>12000</v>
      </c>
      <c r="G69" s="30"/>
    </row>
    <row r="70" spans="1:7" ht="22.5">
      <c r="A70" s="27" t="s">
        <v>185</v>
      </c>
      <c r="B70" s="28" t="s">
        <v>42</v>
      </c>
      <c r="C70" s="28" t="b">
        <v>0</v>
      </c>
      <c r="D70" s="29" t="s">
        <v>249</v>
      </c>
      <c r="E70" s="30">
        <v>12000</v>
      </c>
      <c r="F70" s="30">
        <v>12000</v>
      </c>
      <c r="G70" s="30"/>
    </row>
    <row r="71" spans="1:7" ht="22.5">
      <c r="A71" s="27" t="s">
        <v>250</v>
      </c>
      <c r="B71" s="28"/>
      <c r="C71" s="28" t="b">
        <v>1</v>
      </c>
      <c r="D71" s="29" t="s">
        <v>251</v>
      </c>
      <c r="E71" s="30">
        <v>97600</v>
      </c>
      <c r="F71" s="30">
        <v>24000</v>
      </c>
      <c r="G71" s="30">
        <v>73600</v>
      </c>
    </row>
    <row r="72" spans="1:7" ht="33.75">
      <c r="A72" s="27" t="s">
        <v>177</v>
      </c>
      <c r="B72" s="28"/>
      <c r="C72" s="28" t="b">
        <v>1</v>
      </c>
      <c r="D72" s="29" t="s">
        <v>252</v>
      </c>
      <c r="E72" s="30">
        <v>97600</v>
      </c>
      <c r="F72" s="30">
        <v>24000</v>
      </c>
      <c r="G72" s="30">
        <v>73600</v>
      </c>
    </row>
    <row r="73" spans="1:7" ht="33.75">
      <c r="A73" s="27" t="s">
        <v>179</v>
      </c>
      <c r="B73" s="28"/>
      <c r="C73" s="28" t="b">
        <v>1</v>
      </c>
      <c r="D73" s="29" t="s">
        <v>253</v>
      </c>
      <c r="E73" s="30">
        <v>97600</v>
      </c>
      <c r="F73" s="30">
        <v>24000</v>
      </c>
      <c r="G73" s="30">
        <v>73600</v>
      </c>
    </row>
    <row r="74" spans="1:7" ht="33.75">
      <c r="A74" s="27" t="s">
        <v>187</v>
      </c>
      <c r="B74" s="28"/>
      <c r="C74" s="28" t="b">
        <v>1</v>
      </c>
      <c r="D74" s="29" t="s">
        <v>254</v>
      </c>
      <c r="E74" s="30">
        <v>97600</v>
      </c>
      <c r="F74" s="30">
        <v>24000</v>
      </c>
      <c r="G74" s="30">
        <v>73600</v>
      </c>
    </row>
    <row r="75" spans="1:7" ht="22.5">
      <c r="A75" s="27" t="s">
        <v>231</v>
      </c>
      <c r="B75" s="28" t="s">
        <v>42</v>
      </c>
      <c r="C75" s="28" t="b">
        <v>0</v>
      </c>
      <c r="D75" s="29" t="s">
        <v>255</v>
      </c>
      <c r="E75" s="30">
        <v>50000</v>
      </c>
      <c r="F75" s="30">
        <v>8000</v>
      </c>
      <c r="G75" s="30">
        <v>42000</v>
      </c>
    </row>
    <row r="76" spans="1:7" ht="22.5">
      <c r="A76" s="27" t="s">
        <v>191</v>
      </c>
      <c r="B76" s="28" t="s">
        <v>42</v>
      </c>
      <c r="C76" s="28" t="b">
        <v>0</v>
      </c>
      <c r="D76" s="29" t="s">
        <v>256</v>
      </c>
      <c r="E76" s="30">
        <v>47600</v>
      </c>
      <c r="F76" s="30">
        <v>16000</v>
      </c>
      <c r="G76" s="30">
        <v>31600</v>
      </c>
    </row>
    <row r="77" spans="1:7" ht="22.5">
      <c r="A77" s="27" t="s">
        <v>257</v>
      </c>
      <c r="B77" s="28" t="s">
        <v>258</v>
      </c>
      <c r="C77" s="28" t="b">
        <v>1</v>
      </c>
      <c r="D77" s="29" t="s">
        <v>32</v>
      </c>
      <c r="E77" s="30">
        <v>0</v>
      </c>
      <c r="F77" s="30">
        <v>44632.19</v>
      </c>
      <c r="G77" s="30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260</v>
      </c>
    </row>
    <row r="3" spans="1:7" ht="56.25" customHeight="1">
      <c r="A3" s="21" t="s">
        <v>17</v>
      </c>
      <c r="B3" s="21" t="s">
        <v>18</v>
      </c>
      <c r="C3" s="21"/>
      <c r="D3" s="21" t="s">
        <v>261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267</v>
      </c>
      <c r="B5" s="28" t="s">
        <v>268</v>
      </c>
      <c r="C5" s="24" t="b">
        <v>0</v>
      </c>
      <c r="D5" s="29" t="s">
        <v>32</v>
      </c>
      <c r="E5" s="30"/>
      <c r="F5" s="30">
        <v>-44632.19</v>
      </c>
      <c r="G5" s="30"/>
    </row>
    <row r="6" spans="1:7" ht="22.5">
      <c r="A6" s="27" t="s">
        <v>269</v>
      </c>
      <c r="B6" s="28" t="s">
        <v>270</v>
      </c>
      <c r="C6" s="24" t="b">
        <v>0</v>
      </c>
      <c r="D6" s="29" t="s">
        <v>271</v>
      </c>
      <c r="E6" s="30"/>
      <c r="F6" s="30">
        <v>-44632.19</v>
      </c>
      <c r="G6" s="30">
        <v>44632.19</v>
      </c>
    </row>
    <row r="7" spans="1:7" ht="22.5">
      <c r="A7" s="27" t="s">
        <v>272</v>
      </c>
      <c r="B7" s="28" t="s">
        <v>270</v>
      </c>
      <c r="C7" s="24" t="b">
        <v>0</v>
      </c>
      <c r="D7" s="29" t="s">
        <v>273</v>
      </c>
      <c r="E7" s="30"/>
      <c r="F7" s="30">
        <v>-44632.19</v>
      </c>
      <c r="G7" s="30">
        <v>44632.19</v>
      </c>
    </row>
    <row r="8" spans="1:7" ht="22.5">
      <c r="A8" s="27" t="s">
        <v>274</v>
      </c>
      <c r="B8" s="28" t="s">
        <v>275</v>
      </c>
      <c r="C8" s="24" t="b">
        <v>0</v>
      </c>
      <c r="D8" s="29" t="s">
        <v>276</v>
      </c>
      <c r="E8" s="30">
        <v>-2004000</v>
      </c>
      <c r="F8" s="30">
        <v>-919280.58</v>
      </c>
      <c r="G8" s="30">
        <v>-1084719.42</v>
      </c>
    </row>
    <row r="9" spans="1:7" ht="22.5">
      <c r="A9" s="27" t="s">
        <v>277</v>
      </c>
      <c r="B9" s="28" t="s">
        <v>275</v>
      </c>
      <c r="C9" s="24" t="b">
        <v>0</v>
      </c>
      <c r="D9" s="29" t="s">
        <v>278</v>
      </c>
      <c r="E9" s="30">
        <v>-2004000</v>
      </c>
      <c r="F9" s="30">
        <v>-919280.58</v>
      </c>
      <c r="G9" s="30">
        <v>-1084719.42</v>
      </c>
    </row>
    <row r="10" spans="1:7" ht="22.5">
      <c r="A10" s="27" t="s">
        <v>279</v>
      </c>
      <c r="B10" s="28" t="s">
        <v>275</v>
      </c>
      <c r="C10" s="24" t="b">
        <v>0</v>
      </c>
      <c r="D10" s="29" t="s">
        <v>280</v>
      </c>
      <c r="E10" s="30">
        <v>-2004000</v>
      </c>
      <c r="F10" s="30">
        <v>-919280.58</v>
      </c>
      <c r="G10" s="30">
        <v>-1084719.42</v>
      </c>
    </row>
    <row r="11" spans="1:7" ht="22.5">
      <c r="A11" s="27" t="s">
        <v>281</v>
      </c>
      <c r="B11" s="28" t="s">
        <v>275</v>
      </c>
      <c r="C11" s="24" t="b">
        <v>0</v>
      </c>
      <c r="D11" s="29" t="s">
        <v>282</v>
      </c>
      <c r="E11" s="30">
        <v>-2004000</v>
      </c>
      <c r="F11" s="30">
        <v>-919280.58</v>
      </c>
      <c r="G11" s="30">
        <v>-1084719.42</v>
      </c>
    </row>
    <row r="12" spans="1:7" ht="22.5">
      <c r="A12" s="27" t="s">
        <v>283</v>
      </c>
      <c r="B12" s="28" t="s">
        <v>284</v>
      </c>
      <c r="C12" s="24" t="b">
        <v>0</v>
      </c>
      <c r="D12" s="29" t="s">
        <v>285</v>
      </c>
      <c r="E12" s="30">
        <v>2004000</v>
      </c>
      <c r="F12" s="30">
        <v>874648.39</v>
      </c>
      <c r="G12" s="30">
        <v>1129351.61</v>
      </c>
    </row>
    <row r="13" spans="1:7" ht="22.5">
      <c r="A13" s="27" t="s">
        <v>286</v>
      </c>
      <c r="B13" s="28" t="s">
        <v>284</v>
      </c>
      <c r="C13" s="24" t="b">
        <v>0</v>
      </c>
      <c r="D13" s="29" t="s">
        <v>287</v>
      </c>
      <c r="E13" s="30">
        <v>2004000</v>
      </c>
      <c r="F13" s="30">
        <v>874648.39</v>
      </c>
      <c r="G13" s="30">
        <v>1129351.61</v>
      </c>
    </row>
    <row r="14" spans="1:7" ht="22.5">
      <c r="A14" s="27" t="s">
        <v>288</v>
      </c>
      <c r="B14" s="28" t="s">
        <v>284</v>
      </c>
      <c r="C14" s="24" t="b">
        <v>0</v>
      </c>
      <c r="D14" s="29" t="s">
        <v>289</v>
      </c>
      <c r="E14" s="30">
        <v>2004000</v>
      </c>
      <c r="F14" s="30">
        <v>874648.39</v>
      </c>
      <c r="G14" s="30">
        <v>1129351.61</v>
      </c>
    </row>
    <row r="15" spans="1:7" ht="22.5">
      <c r="A15" s="27" t="s">
        <v>290</v>
      </c>
      <c r="B15" s="28" t="s">
        <v>284</v>
      </c>
      <c r="C15" s="24" t="b">
        <v>0</v>
      </c>
      <c r="D15" s="29" t="s">
        <v>291</v>
      </c>
      <c r="E15" s="30">
        <v>2004000</v>
      </c>
      <c r="F15" s="30">
        <v>874648.39</v>
      </c>
      <c r="G15" s="30">
        <v>1129351.61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263</v>
      </c>
      <c r="E18" s="46" t="s">
        <v>264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263</v>
      </c>
      <c r="E22" s="46" t="s">
        <v>264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263</v>
      </c>
      <c r="E26" s="46" t="s">
        <v>264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2015-05-28T02:15:27Z</dcterms:created>
  <dcterms:modified xsi:type="dcterms:W3CDTF">2015-05-28T02:16:04Z</dcterms:modified>
  <cp:category/>
  <cp:version/>
  <cp:contentType/>
  <cp:contentStatus/>
</cp:coreProperties>
</file>