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7795" windowHeight="11820" activeTab="0"/>
  </bookViews>
  <sheets>
    <sheet name="1" sheetId="1" r:id="rId1"/>
    <sheet name="2" sheetId="2" r:id="rId2"/>
    <sheet name="3" sheetId="3" r:id="rId3"/>
    <sheet name="4" sheetId="4" r:id="rId4"/>
  </sheets>
  <definedNames/>
  <calcPr fullCalcOnLoad="1"/>
</workbook>
</file>

<file path=xl/sharedStrings.xml><?xml version="1.0" encoding="utf-8"?>
<sst xmlns="http://schemas.openxmlformats.org/spreadsheetml/2006/main" count="1036" uniqueCount="440">
  <si>
    <t>БАЛАНС ИСПОЛНЕНИЯ КОНСОЛИДИРОВАННОГО БЮДЖЕТА СУБЪЕКТА РОССИЙСКОЙ ФЕДЕРАЦИИ</t>
  </si>
  <si>
    <t>КОДЫ</t>
  </si>
  <si>
    <t>И БЮДЖЕТА ТЕРРИТОРИАЛЬНОГО ГОСУДАРСТВЕННОГО ВНЕБЮДЖЕТНОГО ФОНДА</t>
  </si>
  <si>
    <t xml:space="preserve">Форма по ОКУД </t>
  </si>
  <si>
    <t>0503320</t>
  </si>
  <si>
    <t xml:space="preserve"> Дата </t>
  </si>
  <si>
    <t xml:space="preserve">по ОКПО </t>
  </si>
  <si>
    <t xml:space="preserve">Наименование финансового органа: </t>
  </si>
  <si>
    <t xml:space="preserve">ИНН </t>
  </si>
  <si>
    <t xml:space="preserve">Наименование бюджета: </t>
  </si>
  <si>
    <t xml:space="preserve">по ОКTMO </t>
  </si>
  <si>
    <t xml:space="preserve">Периодичность: </t>
  </si>
  <si>
    <t>годовая</t>
  </si>
  <si>
    <t xml:space="preserve">Единица измерения: </t>
  </si>
  <si>
    <t>руб</t>
  </si>
  <si>
    <t xml:space="preserve">по ОКЕИ </t>
  </si>
  <si>
    <t xml:space="preserve">383 </t>
  </si>
  <si>
    <t>АКТИВ</t>
  </si>
  <si>
    <t xml:space="preserve"> Код стро-ки</t>
  </si>
  <si>
    <t>на начало года</t>
  </si>
  <si>
    <t>на конец отчетного периода</t>
  </si>
  <si>
    <t>Консолидирован- ный бюджет субъекта Россисйкой Федерации и территориального государственного внебюджетного фонда</t>
  </si>
  <si>
    <t>Cуммы подлежащие исключению в рамках консолидирован-ного бюджета субъекта Российской Федерации и бюджета территориального государственного внебюджетного фонда</t>
  </si>
  <si>
    <t xml:space="preserve"> Консолидирован-ный бюджет субъекта Россисйкой Федерации</t>
  </si>
  <si>
    <t>суммы подлежащие исключению в рамках консолидирован- ного бюджета субъекта Российской Федерации</t>
  </si>
  <si>
    <t xml:space="preserve"> 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</si>
  <si>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</si>
  <si>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</si>
  <si>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</si>
  <si>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 xml:space="preserve"> Бюджеты городский и сельских поселений</t>
  </si>
  <si>
    <t>Бюджет территориального государственного внебюджетного фонда</t>
  </si>
  <si>
    <t>2</t>
  </si>
  <si>
    <t>на «01» января 2016 г.</t>
  </si>
  <si>
    <t>01.01.2016</t>
  </si>
  <si>
    <t>Администрация Комсомольского городского поселения</t>
  </si>
  <si>
    <t>местный бюджет</t>
  </si>
  <si>
    <t>32628160</t>
  </si>
  <si>
    <t>4243005368</t>
  </si>
  <si>
    <t xml:space="preserve">Основные средства (балансовая стоимость, 010100000)                                        </t>
  </si>
  <si>
    <t>010</t>
  </si>
  <si>
    <t xml:space="preserve">  недвижимое имущество учреждения (010110000) </t>
  </si>
  <si>
    <t>011</t>
  </si>
  <si>
    <t xml:space="preserve">  иное движимое имущество учреждения (010130000)</t>
  </si>
  <si>
    <t>013</t>
  </si>
  <si>
    <t xml:space="preserve">  предметы лизинга (010140000)</t>
  </si>
  <si>
    <t>014</t>
  </si>
  <si>
    <t>Амортизация основных средств</t>
  </si>
  <si>
    <t>020</t>
  </si>
  <si>
    <t xml:space="preserve">  амортизация недвижимого имущества учреждения (010410000)</t>
  </si>
  <si>
    <t>021</t>
  </si>
  <si>
    <t xml:space="preserve">  амортизация иного движимого имущества учреждения (010430000) </t>
  </si>
  <si>
    <t>023</t>
  </si>
  <si>
    <t xml:space="preserve">  амортизация предметов лизинга (010440000)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</si>
  <si>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</si>
  <si>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</si>
  <si>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</si>
  <si>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 xml:space="preserve">  недвижимое имущество учреждения (остаточная стоимость, стр.011 -  стр.021)     </t>
  </si>
  <si>
    <t>031</t>
  </si>
  <si>
    <t xml:space="preserve">  иное движимое имущество учреждения (остаточная стоимость, стр.013 -  стр.023)    </t>
  </si>
  <si>
    <t>033</t>
  </si>
  <si>
    <t xml:space="preserve">  предметы лизинга (остаточная стоимость, стр.014 -  стр.024)   </t>
  </si>
  <si>
    <t>034</t>
  </si>
  <si>
    <t>Нематериальные активы (балансовая стоимость, 010200000)</t>
  </si>
  <si>
    <t>040</t>
  </si>
  <si>
    <t xml:space="preserve">  иное движимое имущество учреждения (010230000) </t>
  </si>
  <si>
    <t>042</t>
  </si>
  <si>
    <t xml:space="preserve">  предметы лизинга  (010240000)</t>
  </si>
  <si>
    <t>043</t>
  </si>
  <si>
    <t>Амортизация нематериальных активов</t>
  </si>
  <si>
    <t>050</t>
  </si>
  <si>
    <t xml:space="preserve">  иного движимого имущества учреждения (010439000)</t>
  </si>
  <si>
    <t>052</t>
  </si>
  <si>
    <t xml:space="preserve">  предметов лизинга  (010449000)</t>
  </si>
  <si>
    <t>053</t>
  </si>
  <si>
    <t>Нематериальные активы (остаточная стоимость, стр. 040 -  стр.050)</t>
  </si>
  <si>
    <t>060</t>
  </si>
  <si>
    <t xml:space="preserve">  иное движимое имущество учреждения (остаточная стоимость, стр. 042 -  стр.052) </t>
  </si>
  <si>
    <t>062</t>
  </si>
  <si>
    <t xml:space="preserve">  предметы лизинга (остаточная стоимость, стр. 043 -  стр.053) </t>
  </si>
  <si>
    <t>063</t>
  </si>
  <si>
    <t xml:space="preserve">Непроизведенные активы (балансовая стоимость, 010300000) </t>
  </si>
  <si>
    <t>070</t>
  </si>
  <si>
    <t>Материальные запасы (010500000)</t>
  </si>
  <si>
    <t>080</t>
  </si>
  <si>
    <t>Вложения в нефинансовые активы (010600000)</t>
  </si>
  <si>
    <t>090</t>
  </si>
  <si>
    <t xml:space="preserve">  в недвижимое имущество учреждения (010610000)</t>
  </si>
  <si>
    <t>091</t>
  </si>
  <si>
    <t xml:space="preserve">  в иное движимое имущество учреждения (010630000)</t>
  </si>
  <si>
    <t>093</t>
  </si>
  <si>
    <t xml:space="preserve">  в предметы лизинга (010640000)</t>
  </si>
  <si>
    <t>094</t>
  </si>
  <si>
    <t>Нефинансовые активы в пути (010700000)</t>
  </si>
  <si>
    <t>100</t>
  </si>
  <si>
    <t xml:space="preserve">  недвижимое имущество учреждения в пути (010710000)</t>
  </si>
  <si>
    <t>101</t>
  </si>
  <si>
    <t xml:space="preserve">  иное движимое имущество учреждения в пути (010730000)</t>
  </si>
  <si>
    <t>103</t>
  </si>
  <si>
    <t xml:space="preserve">  предметы лизинга в пути (010740000)</t>
  </si>
  <si>
    <t>104</t>
  </si>
  <si>
    <t>Нефинансовые активы имущества казны (балансовая стоимость, 010800000)</t>
  </si>
  <si>
    <t>110</t>
  </si>
  <si>
    <t xml:space="preserve">Амортизация имущества, составляющего казну  (010450000) </t>
  </si>
  <si>
    <t>120</t>
  </si>
  <si>
    <t>Нефинансовые активы имущества казны (остаточная стоимость, стр. 110 - стр. 120)</t>
  </si>
  <si>
    <t>130</t>
  </si>
  <si>
    <t>Затраты на изготовление готовой продукции, выполнение работ, услуг (010900000)</t>
  </si>
  <si>
    <t>140</t>
  </si>
  <si>
    <t>Итого по разделу I 
(стр.030 + стр.060 + стр.070 + стр.080 + стр.090 + стр.100 + стр.130 + стр. 140)</t>
  </si>
  <si>
    <t>150</t>
  </si>
  <si>
    <t>Денежные средства учреждения (020100000)</t>
  </si>
  <si>
    <t>170</t>
  </si>
  <si>
    <t xml:space="preserve">  денежные средства учреждения на лицевых счетах в органе казначейства (020111000)</t>
  </si>
  <si>
    <t>171</t>
  </si>
  <si>
    <t xml:space="preserve">  денежные средства учреждения в пути в органе казначейства (020113000)</t>
  </si>
  <si>
    <t>172</t>
  </si>
  <si>
    <t xml:space="preserve">  денежные средства учреждения на счетах в кредитной организации (020121000)</t>
  </si>
  <si>
    <t>173</t>
  </si>
  <si>
    <t xml:space="preserve">  денежные средства учреждения в кредитной организации в пути (020123000)</t>
  </si>
  <si>
    <t>174</t>
  </si>
  <si>
    <t xml:space="preserve">  денежные средства учреждения на специальных счетах в кредитной организации (020126000)</t>
  </si>
  <si>
    <t>175</t>
  </si>
  <si>
    <t xml:space="preserve">  денежные средства учреждения в иностранной валюте на счетах в кредитной организации (020127000)</t>
  </si>
  <si>
    <t>176</t>
  </si>
  <si>
    <t xml:space="preserve">  касса (020134000)</t>
  </si>
  <si>
    <t>177</t>
  </si>
  <si>
    <t xml:space="preserve">  денежные документы (020135000)</t>
  </si>
  <si>
    <t>178</t>
  </si>
  <si>
    <t xml:space="preserve">  денежные средства учреждения, размещенные на депозиты в кредитной организации (020122000)</t>
  </si>
  <si>
    <t>179</t>
  </si>
  <si>
    <t>Средства на счетах бюджета в органе Федерального казначейства (020210000)</t>
  </si>
  <si>
    <t>180</t>
  </si>
  <si>
    <t xml:space="preserve">  средства на счетах бюджета в рублях в органе Федерального казначейства (020211000)</t>
  </si>
  <si>
    <t>181</t>
  </si>
  <si>
    <t xml:space="preserve">  средства на счетах бюджета в органе Федерального казначейства в пути (020212000)</t>
  </si>
  <si>
    <t>182</t>
  </si>
  <si>
    <t xml:space="preserve">  средства на счетах бюджета в иностранной валюте в органах Федерального казначейства (020213000)</t>
  </si>
  <si>
    <t>183</t>
  </si>
  <si>
    <t>Средства на счетах бюджета в кредитной организации (020220000)</t>
  </si>
  <si>
    <t>190</t>
  </si>
  <si>
    <t xml:space="preserve">  средства на счетах бюджета в рублях в кредитной организации (020221000)</t>
  </si>
  <si>
    <t>191</t>
  </si>
  <si>
    <t xml:space="preserve">  средства на счетах бюджета в кредитной организации в пути (020222000)</t>
  </si>
  <si>
    <t>192</t>
  </si>
  <si>
    <t xml:space="preserve">  средства на счетах бюджета в иностранной валюте в кредитной организации (020223000)</t>
  </si>
  <si>
    <t>193</t>
  </si>
  <si>
    <t>Средства бюджета на депозитных счетах (020230000)</t>
  </si>
  <si>
    <t>200</t>
  </si>
  <si>
    <t xml:space="preserve">  средства бюджета на депозитных счетах в рублях (020231000)</t>
  </si>
  <si>
    <t>201</t>
  </si>
  <si>
    <t xml:space="preserve">  средства бюджета на депозитных счетах в пути (020232000)</t>
  </si>
  <si>
    <t>202</t>
  </si>
  <si>
    <t xml:space="preserve">  средства бюджета на депозитных счетах в иностранной валюте (020233000)</t>
  </si>
  <si>
    <t>203</t>
  </si>
  <si>
    <t>Финансовые вложения (020400000)</t>
  </si>
  <si>
    <t>210</t>
  </si>
  <si>
    <t xml:space="preserve">  ценные бумаги, кроме акций  (020420000)</t>
  </si>
  <si>
    <t>211</t>
  </si>
  <si>
    <t xml:space="preserve">  акции и иные формы участия в капитале (020430000)</t>
  </si>
  <si>
    <t>212</t>
  </si>
  <si>
    <t xml:space="preserve">  иные финансовые активы (020450000)</t>
  </si>
  <si>
    <t>213</t>
  </si>
  <si>
    <t>Расчеты по доходам (020500000)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</si>
  <si>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</si>
  <si>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</si>
  <si>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</si>
  <si>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</si>
  <si>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</si>
  <si>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 xml:space="preserve">  по представленным кредитам, займам (ссудам) (020710000)</t>
  </si>
  <si>
    <t>291</t>
  </si>
  <si>
    <t xml:space="preserve">  в рамках целевых иностранных кредитов (заимствований) (020720000)</t>
  </si>
  <si>
    <t>292</t>
  </si>
  <si>
    <t xml:space="preserve">  с дебиторами по государственным (муниципальным) гарантиям (020730000)</t>
  </si>
  <si>
    <t>293</t>
  </si>
  <si>
    <t>Расчеты с подотчетными лицами (020800000)</t>
  </si>
  <si>
    <t>310</t>
  </si>
  <si>
    <t>Расчеты по ущербу и иным доходам (020900000)</t>
  </si>
  <si>
    <t>320</t>
  </si>
  <si>
    <t>Прочие расчеты с дебиторами (021000000)</t>
  </si>
  <si>
    <t>330</t>
  </si>
  <si>
    <t xml:space="preserve">  расчеты по налоговым вычетам по НДС</t>
  </si>
  <si>
    <t>331</t>
  </si>
  <si>
    <t xml:space="preserve">  расчеты с финансовым органом по наличным денежным средствам (021003000)</t>
  </si>
  <si>
    <t>333</t>
  </si>
  <si>
    <t>Расчеты с прочими дебиторами (021005000)</t>
  </si>
  <si>
    <t>334</t>
  </si>
  <si>
    <t>Вложения в финансовые активы (021500000)</t>
  </si>
  <si>
    <t>370</t>
  </si>
  <si>
    <t xml:space="preserve">  ценные бумаги, кроме акций  (021520000)</t>
  </si>
  <si>
    <t>371</t>
  </si>
  <si>
    <t xml:space="preserve">  акции и иные формы участия в капитале (021530000)</t>
  </si>
  <si>
    <t>372</t>
  </si>
  <si>
    <t xml:space="preserve">  иные финансовые активы (021550000)</t>
  </si>
  <si>
    <t>373</t>
  </si>
  <si>
    <t>Расчеты по платежам в бюджеты (030300000)</t>
  </si>
  <si>
    <t>380</t>
  </si>
  <si>
    <t>Итого по разделу II (стр.170  + стр.180 + стр. 190 + стр.200+ стр.210 + стр.230 + стр.260 + стр.290 + стр.310 + стр.320 + стр. 330 + стр.370 )</t>
  </si>
  <si>
    <t>400</t>
  </si>
  <si>
    <t>БАЛАНС (стр.150 + стр. 400)</t>
  </si>
  <si>
    <t>410</t>
  </si>
  <si>
    <t>ф. 0503320 с. 3</t>
  </si>
  <si>
    <t>ф. 0503320 с. 4</t>
  </si>
  <si>
    <t>ПАССИВ</t>
  </si>
  <si>
    <t>Расчеты с кредиторами по долговым обязательствам (030100000)</t>
  </si>
  <si>
    <t>470</t>
  </si>
  <si>
    <t xml:space="preserve">  по долговым обязательствам в рублях (030110000)</t>
  </si>
  <si>
    <t>471</t>
  </si>
  <si>
    <t xml:space="preserve">  по долговым обязательствам по целевым иностранным кредитам (заимствованиям) (030120000)</t>
  </si>
  <si>
    <t>472</t>
  </si>
  <si>
    <t xml:space="preserve">  по государственным (муниципальным) гарантиям (03013000)</t>
  </si>
  <si>
    <t>473</t>
  </si>
  <si>
    <t xml:space="preserve">  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</si>
  <si>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</si>
  <si>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</si>
  <si>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</si>
  <si>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510</t>
  </si>
  <si>
    <t xml:space="preserve">  расчеты по налогу на доходы физических лиц (030301000)</t>
  </si>
  <si>
    <t>511</t>
  </si>
  <si>
    <t xml:space="preserve">  расчеты по страховым взносам на обязательное социальное страхование  (030302000, 030306000)</t>
  </si>
  <si>
    <t>512</t>
  </si>
  <si>
    <t xml:space="preserve">  расчеты по налогу на прибыль организаций (030303000)</t>
  </si>
  <si>
    <t>513</t>
  </si>
  <si>
    <t xml:space="preserve">  расчеты по налогу на добавленную стоимость (030304000)</t>
  </si>
  <si>
    <t>514</t>
  </si>
  <si>
    <t xml:space="preserve">  расчеты по иным платежам в бюджет (030305000, 030312000, 030313000)</t>
  </si>
  <si>
    <t>515</t>
  </si>
  <si>
    <t xml:space="preserve">  расчеты по страховым взносам на медицинское и пенсионное страхование  (030307000, 030308000, 030309000, 030310000, 030311000 )</t>
  </si>
  <si>
    <t>516</t>
  </si>
  <si>
    <t>Прочие расчеты с кредиторами (030400000)</t>
  </si>
  <si>
    <t>530</t>
  </si>
  <si>
    <t xml:space="preserve">  расчеты по средствам, полученным во временное распоряжение (030401000)</t>
  </si>
  <si>
    <t>531</t>
  </si>
  <si>
    <t xml:space="preserve">  расчеты с депонентами (030402000)</t>
  </si>
  <si>
    <t>532</t>
  </si>
  <si>
    <t xml:space="preserve">  расчеты по удержаниям из выплат по оплате труда (030403000)</t>
  </si>
  <si>
    <t>533</t>
  </si>
  <si>
    <t xml:space="preserve">  внутриведомственные  расчеты (030404000)</t>
  </si>
  <si>
    <t>534</t>
  </si>
  <si>
    <t>570</t>
  </si>
  <si>
    <t>580</t>
  </si>
  <si>
    <t>590</t>
  </si>
  <si>
    <t>Итого по разделу III (стр.470+ стр.490 + стр. 510 + стр.530)</t>
  </si>
  <si>
    <t>600</t>
  </si>
  <si>
    <t>Финансовый результат(040000000)  (стр.620+стр.690)</t>
  </si>
  <si>
    <t>610</t>
  </si>
  <si>
    <t>Финансовый результат экономического субъекта (040100000)</t>
  </si>
  <si>
    <t>620</t>
  </si>
  <si>
    <t xml:space="preserve">  финансовый результат прошлых отчетных периодов (040130000)</t>
  </si>
  <si>
    <t>623</t>
  </si>
  <si>
    <t xml:space="preserve">  доходы будущих периодов (040140000)</t>
  </si>
  <si>
    <t>624</t>
  </si>
  <si>
    <t xml:space="preserve">  расходы будущих периодов (040150000)</t>
  </si>
  <si>
    <t>625</t>
  </si>
  <si>
    <t>Резервы предстоящих расходов (040160000)</t>
  </si>
  <si>
    <t>626</t>
  </si>
  <si>
    <t xml:space="preserve">Результат по кассовым операциям бюджета (040200000) </t>
  </si>
  <si>
    <t>690</t>
  </si>
  <si>
    <t>Результат прошлых отчетных периодов по кассовому исполнению бюджета (040230000)</t>
  </si>
  <si>
    <t>800</t>
  </si>
  <si>
    <t>БАЛАНС (стр.600 + стр. 610)</t>
  </si>
  <si>
    <t>900</t>
  </si>
  <si>
    <t xml:space="preserve">     СПРАВКА</t>
  </si>
  <si>
    <t>о наличии имущества и обязательств на забалансовых счетах</t>
  </si>
  <si>
    <t>Номер за-балан- сового счета</t>
  </si>
  <si>
    <t xml:space="preserve"> Наименование забалансового счета, показателя</t>
  </si>
  <si>
    <t xml:space="preserve"> Код стро- ки</t>
  </si>
  <si>
    <t>На начало года</t>
  </si>
  <si>
    <t>Номер за-балан-сового счета</t>
  </si>
  <si>
    <t>На конец отчетного периода</t>
  </si>
  <si>
    <t>Консолидированный бюджет субъекта Россисйкой Федерации и территориального государственного внебюджетного фонда</t>
  </si>
  <si>
    <t xml:space="preserve"> Консолидированный бюджет субъекта Россисйкой Федерации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</si>
  <si>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</si>
  <si>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</si>
  <si>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</si>
  <si>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</si>
  <si>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</si>
  <si>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</si>
  <si>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</si>
  <si>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</si>
  <si>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</si>
  <si>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</si>
  <si>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</si>
  <si>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</si>
  <si>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</si>
  <si>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</si>
  <si>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</si>
  <si>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</si>
  <si>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 xml:space="preserve">Главный бухгалтер: </t>
  </si>
  <si>
    <t>(подпись)</t>
  </si>
  <si>
    <t>(расшифровка подписи)</t>
  </si>
  <si>
    <t xml:space="preserve">Руководитель: </t>
  </si>
  <si>
    <t>ф. 0503320 с. 5</t>
  </si>
  <si>
    <t>ф. 0503320 с. 6</t>
  </si>
  <si>
    <t>01</t>
  </si>
  <si>
    <t>Имущество полученное в пользование, всего</t>
  </si>
  <si>
    <t xml:space="preserve">      в том числе:   недвижимое</t>
  </si>
  <si>
    <t xml:space="preserve">          из них: имущество казны</t>
  </si>
  <si>
    <t>012</t>
  </si>
  <si>
    <t xml:space="preserve">        движимое</t>
  </si>
  <si>
    <t>015</t>
  </si>
  <si>
    <t xml:space="preserve">           из них: имущество казны</t>
  </si>
  <si>
    <t>016</t>
  </si>
  <si>
    <t>02</t>
  </si>
  <si>
    <t>Материальные ценности, принятые на хранение, всего</t>
  </si>
  <si>
    <t>03</t>
  </si>
  <si>
    <t xml:space="preserve">Бланки строгой отчетности, всего, в том числе: </t>
  </si>
  <si>
    <t>04</t>
  </si>
  <si>
    <t>Задолженность неплатежеспособных дебиторов, всего, в том числе:</t>
  </si>
  <si>
    <t>05</t>
  </si>
  <si>
    <t xml:space="preserve">Материальные ценности, оплаченные по централизованному снабжению, всего </t>
  </si>
  <si>
    <t xml:space="preserve">       в том числе: основные средства</t>
  </si>
  <si>
    <t>051</t>
  </si>
  <si>
    <t xml:space="preserve">        материальные запасы </t>
  </si>
  <si>
    <t>054</t>
  </si>
  <si>
    <t>06</t>
  </si>
  <si>
    <t>Задолженность учащихся и студентов за невозвращенные материальные ценности</t>
  </si>
  <si>
    <t>07</t>
  </si>
  <si>
    <t>Награды, призы , кубки и ценные подарки, сувениры, всего</t>
  </si>
  <si>
    <t xml:space="preserve">       в том числе: в условной оценке</t>
  </si>
  <si>
    <t>071</t>
  </si>
  <si>
    <t xml:space="preserve">       по стоимости приобретения</t>
  </si>
  <si>
    <t>072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</si>
  <si>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</si>
  <si>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</si>
  <si>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</si>
  <si>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</si>
  <si>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Обеспечение исполнения обязательств, всего</t>
  </si>
  <si>
    <t xml:space="preserve">      в том числе: задаток</t>
  </si>
  <si>
    <t xml:space="preserve">      залог</t>
  </si>
  <si>
    <t>102</t>
  </si>
  <si>
    <t xml:space="preserve">      банковская гарантия</t>
  </si>
  <si>
    <t xml:space="preserve">      поручительство</t>
  </si>
  <si>
    <t xml:space="preserve">      иное обеспечение</t>
  </si>
  <si>
    <t>105</t>
  </si>
  <si>
    <t>Государственные и муниципальные гарантии, всего</t>
  </si>
  <si>
    <t xml:space="preserve">        в том числе: государственные гарантии</t>
  </si>
  <si>
    <t>111</t>
  </si>
  <si>
    <t xml:space="preserve">        муниципальные гарантии</t>
  </si>
  <si>
    <t>112</t>
  </si>
  <si>
    <t>Спецоборудование для выполнения научно-исследовательских работ по договорам с заказчиками, всего, в том числе:</t>
  </si>
  <si>
    <t>Экспериментальные устройства</t>
  </si>
  <si>
    <t>Расчетные документы ожидающие исполнения</t>
  </si>
  <si>
    <t>Расчетные документы, не оплаченные в срок из-за отсутствия средств на счете государственного (муниципального) учреждения</t>
  </si>
  <si>
    <t>Переплата пенсий и пособий вследствие неправильного приминения законодательства пенсиях и пособиях, счетных ошибок</t>
  </si>
  <si>
    <t>160</t>
  </si>
  <si>
    <t>Поступления денежных средств на счета учреждения, всего</t>
  </si>
  <si>
    <t xml:space="preserve">        в том числе: доходы</t>
  </si>
  <si>
    <t xml:space="preserve">         расходы</t>
  </si>
  <si>
    <t xml:space="preserve">         источники финансирования дефицита бюджета</t>
  </si>
  <si>
    <t>Выбытия денежных средств со счетов учреждения, всего</t>
  </si>
  <si>
    <t xml:space="preserve">        в том числе: расходы</t>
  </si>
  <si>
    <t>Невыясненные поступления бюджета прошлых лет, в том числе:</t>
  </si>
  <si>
    <t>20</t>
  </si>
  <si>
    <t>Задолженность, невостребованная кредиторами, всего, в том числе:</t>
  </si>
  <si>
    <t>21</t>
  </si>
  <si>
    <t>Основные средства стоимостью до 3000 рублей включительно в эксплуатации</t>
  </si>
  <si>
    <t>22</t>
  </si>
  <si>
    <t>Материальные ценности, полученные по централизованному снабжению, всего</t>
  </si>
  <si>
    <t>220</t>
  </si>
  <si>
    <t>в том числе: основные средства</t>
  </si>
  <si>
    <t>221</t>
  </si>
  <si>
    <t xml:space="preserve">                материальные запасы </t>
  </si>
  <si>
    <t>224</t>
  </si>
  <si>
    <t>23</t>
  </si>
  <si>
    <t>Периодические издания для пользования, всего, в том числе:</t>
  </si>
  <si>
    <t>24</t>
  </si>
  <si>
    <t>Имущество, переданное в доверительное управление,всего</t>
  </si>
  <si>
    <t>240</t>
  </si>
  <si>
    <t xml:space="preserve">        из них: основные средства</t>
  </si>
  <si>
    <t>241</t>
  </si>
  <si>
    <t xml:space="preserve">          из них: недвижимое имущество</t>
  </si>
  <si>
    <t>242</t>
  </si>
  <si>
    <t xml:space="preserve">         нематериальные активы</t>
  </si>
  <si>
    <t>244</t>
  </si>
  <si>
    <t xml:space="preserve">         материальные запасы </t>
  </si>
  <si>
    <t>246</t>
  </si>
  <si>
    <t xml:space="preserve">         непроизведенные активы</t>
  </si>
  <si>
    <t>248</t>
  </si>
  <si>
    <t xml:space="preserve">         финансовые активы</t>
  </si>
  <si>
    <t>249</t>
  </si>
  <si>
    <t>25</t>
  </si>
  <si>
    <t>Имущество, переданное в возмездное пользование (аренду)</t>
  </si>
  <si>
    <t>250</t>
  </si>
  <si>
    <t>251</t>
  </si>
  <si>
    <t>252</t>
  </si>
  <si>
    <t>254</t>
  </si>
  <si>
    <t>256</t>
  </si>
  <si>
    <t>258</t>
  </si>
  <si>
    <t>26</t>
  </si>
  <si>
    <t>Имущество, переданное в безвозмездное пользование</t>
  </si>
  <si>
    <t>261</t>
  </si>
  <si>
    <t>262</t>
  </si>
  <si>
    <t>264</t>
  </si>
  <si>
    <t>266</t>
  </si>
  <si>
    <t>268</t>
  </si>
  <si>
    <t>27</t>
  </si>
  <si>
    <t>Материальные ценности, выданные в личное пользование работникам (сотрудникам)</t>
  </si>
  <si>
    <t>270</t>
  </si>
  <si>
    <t>30</t>
  </si>
  <si>
    <t>Расчеты по исполнению денежных обязательств через третьих лиц</t>
  </si>
  <si>
    <t>280</t>
  </si>
  <si>
    <t>31</t>
  </si>
  <si>
    <t>Акции по номинальной стоимости</t>
  </si>
  <si>
    <t>«31» декабря 2015 г.</t>
  </si>
  <si>
    <t xml:space="preserve">                                                              Таблица консолидируемых расчетов</t>
  </si>
  <si>
    <t xml:space="preserve">     Форма 0503320  с.13</t>
  </si>
  <si>
    <t>Наименование показателя</t>
  </si>
  <si>
    <t>Код стро-ки</t>
  </si>
  <si>
    <t>Обязательства</t>
  </si>
  <si>
    <t>ИТОГО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</si>
  <si>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</si>
  <si>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</si>
  <si>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</si>
  <si>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</si>
  <si>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</si>
  <si>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</si>
  <si>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3</t>
  </si>
  <si>
    <t>Всего выбытий</t>
  </si>
  <si>
    <t>Бюджет субъекта Российской Федерации</t>
  </si>
  <si>
    <t>910</t>
  </si>
  <si>
    <t xml:space="preserve">    По расчетам по межбюджетным трансфертам (120651000) </t>
  </si>
  <si>
    <t>911</t>
  </si>
  <si>
    <t xml:space="preserve">    По  предоставленным бюджетным кредитам другим бюджетам бюджетной системы Российской Федерации (120711000, 120721000, 120731000)</t>
  </si>
  <si>
    <t>912</t>
  </si>
  <si>
    <t>920</t>
  </si>
  <si>
    <t>921</t>
  </si>
  <si>
    <t>922</t>
  </si>
  <si>
    <t>930</t>
  </si>
  <si>
    <t>931</t>
  </si>
  <si>
    <t>932</t>
  </si>
  <si>
    <t>940</t>
  </si>
  <si>
    <t>941</t>
  </si>
  <si>
    <t>942</t>
  </si>
  <si>
    <t>Бюджеты городских и сельских поселений</t>
  </si>
  <si>
    <t>950</t>
  </si>
  <si>
    <t>951</t>
  </si>
  <si>
    <t>952</t>
  </si>
  <si>
    <t>960</t>
  </si>
  <si>
    <t>961</t>
  </si>
  <si>
    <t>962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</si>
</sst>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800]dddd\,\ mmmm\ dd\,\ yyyy"/>
    <numFmt numFmtId="166" formatCode="[$-FC19]d\ mmmm\ yyyy\ &quot;г.&quot;"/>
  </numFmts>
  <fonts count="47">
    <font>
      <sz val="8"/>
      <name val="Arial Cyr"/>
      <family val="0"/>
    </font>
    <font>
      <sz val="11"/>
      <color indexed="8"/>
      <name val="Calibri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0"/>
      <color indexed="8"/>
      <name val="Arial Cyr"/>
      <family val="2"/>
    </font>
    <font>
      <b/>
      <sz val="8"/>
      <color indexed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Border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 vertical="top"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7">
    <xf numFmtId="0" fontId="0" fillId="0" borderId="0" xfId="0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12" xfId="0" applyNumberFormat="1" applyBorder="1" applyAlignment="1">
      <alignment horizontal="center" vertical="top"/>
    </xf>
    <xf numFmtId="164" fontId="5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center" vertical="top"/>
    </xf>
    <xf numFmtId="4" fontId="0" fillId="0" borderId="23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vertical="top"/>
    </xf>
    <xf numFmtId="4" fontId="0" fillId="0" borderId="13" xfId="0" applyNumberFormat="1" applyFont="1" applyBorder="1" applyAlignment="1">
      <alignment vertical="top"/>
    </xf>
    <xf numFmtId="0" fontId="0" fillId="0" borderId="25" xfId="0" applyFont="1" applyBorder="1" applyAlignment="1">
      <alignment vertical="top" wrapText="1"/>
    </xf>
    <xf numFmtId="49" fontId="0" fillId="0" borderId="24" xfId="0" applyNumberFormat="1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/>
    </xf>
    <xf numFmtId="49" fontId="0" fillId="0" borderId="26" xfId="0" applyNumberFormat="1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49" fontId="6" fillId="0" borderId="27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0" fontId="0" fillId="0" borderId="14" xfId="0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vertical="top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/>
    </xf>
    <xf numFmtId="0" fontId="7" fillId="0" borderId="0" xfId="0" applyFont="1" applyBorder="1" applyAlignment="1">
      <alignment horizontal="right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right" vertical="top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center" vertical="center" wrapText="1"/>
    </xf>
    <xf numFmtId="49" fontId="13" fillId="0" borderId="30" xfId="0" applyNumberFormat="1" applyFont="1" applyFill="1" applyBorder="1" applyAlignment="1">
      <alignment horizontal="center" vertical="center" wrapText="1"/>
    </xf>
    <xf numFmtId="49" fontId="13" fillId="0" borderId="31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vertical="top" wrapText="1"/>
    </xf>
    <xf numFmtId="49" fontId="0" fillId="0" borderId="2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4" fontId="0" fillId="0" borderId="17" xfId="0" applyNumberFormat="1" applyFont="1" applyBorder="1" applyAlignment="1">
      <alignment vertical="top"/>
    </xf>
    <xf numFmtId="4" fontId="0" fillId="0" borderId="29" xfId="0" applyNumberFormat="1" applyFont="1" applyBorder="1" applyAlignment="1">
      <alignment horizontal="center" vertical="top"/>
    </xf>
    <xf numFmtId="0" fontId="0" fillId="0" borderId="26" xfId="0" applyFont="1" applyBorder="1" applyAlignment="1">
      <alignment vertical="top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16" xfId="0" applyFont="1" applyBorder="1" applyAlignment="1">
      <alignment horizontal="center" vertical="top"/>
    </xf>
    <xf numFmtId="165" fontId="0" fillId="0" borderId="0" xfId="0" applyNumberFormat="1" applyFont="1" applyBorder="1" applyAlignment="1">
      <alignment horizontal="left" vertical="top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49" fontId="0" fillId="0" borderId="17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0" fontId="12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showGridLines="0" tabSelected="1" zoomScaleSheetLayoutView="85" zoomScalePageLayoutView="0" workbookViewId="0" topLeftCell="A1">
      <selection activeCell="L4" sqref="L4"/>
    </sheetView>
  </sheetViews>
  <sheetFormatPr defaultColWidth="9.140625" defaultRowHeight="12"/>
  <cols>
    <col min="1" max="1" width="67.8515625" style="0" customWidth="1"/>
    <col min="2" max="2" width="5.28125" style="0" customWidth="1"/>
    <col min="3" max="11" width="17.8515625" style="0" customWidth="1"/>
    <col min="12" max="12" width="16.28125" style="0" customWidth="1"/>
    <col min="13" max="13" width="4.421875" style="0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3.5" customHeight="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2"/>
      <c r="K1" s="2"/>
      <c r="L1" s="3" t="s">
        <v>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</row>
    <row r="2" spans="1:25" ht="12.75" customHeight="1">
      <c r="A2" s="80" t="s">
        <v>2</v>
      </c>
      <c r="B2" s="80"/>
      <c r="C2" s="80"/>
      <c r="D2" s="80"/>
      <c r="E2" s="80"/>
      <c r="F2" s="80"/>
      <c r="G2" s="80"/>
      <c r="H2" s="80"/>
      <c r="I2" s="80"/>
      <c r="J2" s="2"/>
      <c r="K2" s="6" t="s">
        <v>3</v>
      </c>
      <c r="L2" s="7" t="s">
        <v>4</v>
      </c>
      <c r="M2" s="5"/>
      <c r="N2" s="5"/>
      <c r="O2" s="4"/>
      <c r="P2" s="4"/>
      <c r="Q2" s="4"/>
      <c r="R2" s="4"/>
      <c r="S2" s="4"/>
      <c r="T2" s="4"/>
      <c r="U2" s="4"/>
      <c r="V2" s="4"/>
      <c r="W2" s="4"/>
      <c r="X2" s="4"/>
      <c r="Y2" s="5"/>
    </row>
    <row r="3" spans="1:25" ht="12.75" customHeight="1">
      <c r="A3" s="80" t="s">
        <v>32</v>
      </c>
      <c r="B3" s="80"/>
      <c r="C3" s="80"/>
      <c r="D3" s="80"/>
      <c r="E3" s="80"/>
      <c r="F3" s="80"/>
      <c r="G3" s="80"/>
      <c r="H3" s="80"/>
      <c r="I3" s="80"/>
      <c r="J3" s="8"/>
      <c r="K3" s="6" t="s">
        <v>5</v>
      </c>
      <c r="L3" s="9" t="s">
        <v>33</v>
      </c>
      <c r="M3" s="10"/>
      <c r="N3" s="2"/>
      <c r="O3" s="8"/>
      <c r="P3" s="8"/>
      <c r="Q3" s="8"/>
      <c r="R3" s="8"/>
      <c r="S3" s="8"/>
      <c r="T3" s="8"/>
      <c r="U3" s="8"/>
      <c r="V3" s="8"/>
      <c r="W3" s="8"/>
      <c r="X3" s="6"/>
      <c r="Y3" s="2"/>
    </row>
    <row r="4" spans="1:25" ht="12.75" customHeight="1">
      <c r="A4" s="1"/>
      <c r="B4" s="1"/>
      <c r="C4" s="1"/>
      <c r="D4" s="1"/>
      <c r="E4" s="1"/>
      <c r="F4" s="1"/>
      <c r="G4" s="1"/>
      <c r="H4" s="1"/>
      <c r="I4" s="1"/>
      <c r="J4" s="8"/>
      <c r="K4" s="6" t="s">
        <v>6</v>
      </c>
      <c r="L4" s="103">
        <v>4162231</v>
      </c>
      <c r="M4" s="10"/>
      <c r="N4" s="2"/>
      <c r="O4" s="8"/>
      <c r="P4" s="8"/>
      <c r="Q4" s="8"/>
      <c r="R4" s="8"/>
      <c r="S4" s="8"/>
      <c r="T4" s="8"/>
      <c r="U4" s="8"/>
      <c r="V4" s="8"/>
      <c r="W4" s="8"/>
      <c r="X4" s="6"/>
      <c r="Y4" s="2"/>
    </row>
    <row r="5" spans="1:25" ht="11.25" customHeight="1">
      <c r="A5" s="8"/>
      <c r="B5" s="11"/>
      <c r="C5" s="6" t="s">
        <v>7</v>
      </c>
      <c r="D5" s="12" t="s">
        <v>34</v>
      </c>
      <c r="E5" s="12"/>
      <c r="F5" s="12"/>
      <c r="G5" s="12"/>
      <c r="H5" s="12"/>
      <c r="I5" s="12"/>
      <c r="J5" s="12"/>
      <c r="K5" s="6" t="s">
        <v>8</v>
      </c>
      <c r="L5" s="13" t="s">
        <v>37</v>
      </c>
      <c r="M5" s="14"/>
      <c r="N5" s="2"/>
      <c r="O5" s="8"/>
      <c r="P5" s="8"/>
      <c r="Q5" s="8"/>
      <c r="R5" s="8"/>
      <c r="S5" s="8"/>
      <c r="T5" s="8"/>
      <c r="U5" s="8"/>
      <c r="V5" s="8"/>
      <c r="W5" s="8"/>
      <c r="X5" s="6"/>
      <c r="Y5" s="2"/>
    </row>
    <row r="6" spans="1:25" ht="11.25" customHeight="1">
      <c r="A6" s="8"/>
      <c r="B6" s="11"/>
      <c r="C6" s="6" t="s">
        <v>9</v>
      </c>
      <c r="D6" s="15" t="s">
        <v>35</v>
      </c>
      <c r="E6" s="15"/>
      <c r="F6" s="15"/>
      <c r="G6" s="15"/>
      <c r="H6" s="15"/>
      <c r="I6" s="15"/>
      <c r="J6" s="15"/>
      <c r="K6" s="6" t="s">
        <v>10</v>
      </c>
      <c r="L6" s="13" t="s">
        <v>36</v>
      </c>
      <c r="M6" s="14"/>
      <c r="N6" s="2"/>
      <c r="O6" s="8"/>
      <c r="P6" s="8"/>
      <c r="Q6" s="8"/>
      <c r="R6" s="8"/>
      <c r="S6" s="8"/>
      <c r="T6" s="8"/>
      <c r="U6" s="8"/>
      <c r="V6" s="8"/>
      <c r="W6" s="8"/>
      <c r="X6" s="6"/>
      <c r="Y6" s="2"/>
    </row>
    <row r="7" spans="1:25" ht="11.25" customHeight="1">
      <c r="A7" s="8"/>
      <c r="B7" s="11"/>
      <c r="C7" s="6" t="s">
        <v>11</v>
      </c>
      <c r="D7" s="8" t="s">
        <v>12</v>
      </c>
      <c r="E7" s="8"/>
      <c r="F7" s="8"/>
      <c r="G7" s="8"/>
      <c r="H7" s="8"/>
      <c r="I7" s="8"/>
      <c r="J7" s="8"/>
      <c r="K7" s="6"/>
      <c r="L7" s="16"/>
      <c r="M7" s="14"/>
      <c r="N7" s="2"/>
      <c r="O7" s="8"/>
      <c r="P7" s="8"/>
      <c r="Q7" s="8"/>
      <c r="R7" s="8"/>
      <c r="S7" s="8"/>
      <c r="T7" s="8"/>
      <c r="U7" s="8"/>
      <c r="V7" s="8"/>
      <c r="W7" s="8"/>
      <c r="X7" s="6"/>
      <c r="Y7" s="2"/>
    </row>
    <row r="8" spans="1:25" ht="12" customHeight="1" thickBot="1">
      <c r="A8" s="8"/>
      <c r="B8" s="11"/>
      <c r="C8" s="6" t="s">
        <v>13</v>
      </c>
      <c r="D8" s="8" t="s">
        <v>14</v>
      </c>
      <c r="E8" s="8"/>
      <c r="F8" s="8"/>
      <c r="G8" s="8"/>
      <c r="H8" s="8"/>
      <c r="I8" s="8"/>
      <c r="J8" s="8"/>
      <c r="K8" s="6" t="s">
        <v>15</v>
      </c>
      <c r="L8" s="17" t="s">
        <v>16</v>
      </c>
      <c r="M8" s="5"/>
      <c r="N8" s="5"/>
      <c r="O8" s="8"/>
      <c r="P8" s="8"/>
      <c r="Q8" s="8"/>
      <c r="R8" s="8"/>
      <c r="S8" s="8"/>
      <c r="T8" s="8"/>
      <c r="U8" s="8"/>
      <c r="V8" s="8"/>
      <c r="W8" s="8"/>
      <c r="X8" s="6"/>
      <c r="Y8" s="5"/>
    </row>
    <row r="9" spans="1:25" ht="11.25" customHeight="1">
      <c r="A9" s="8"/>
      <c r="B9" s="11"/>
      <c r="C9" s="8"/>
      <c r="D9" s="6"/>
      <c r="E9" s="8"/>
      <c r="F9" s="8"/>
      <c r="G9" s="8"/>
      <c r="H9" s="8"/>
      <c r="I9" s="8"/>
      <c r="J9" s="8"/>
      <c r="K9" s="8"/>
      <c r="L9" s="6"/>
      <c r="M9" s="6"/>
      <c r="N9" s="5"/>
      <c r="O9" s="5"/>
      <c r="P9" s="8"/>
      <c r="Q9" s="8"/>
      <c r="R9" s="8"/>
      <c r="S9" s="8"/>
      <c r="T9" s="8"/>
      <c r="U9" s="8"/>
      <c r="V9" s="8"/>
      <c r="W9" s="8"/>
      <c r="X9" s="18"/>
      <c r="Y9" s="5"/>
    </row>
    <row r="10" spans="1:25" ht="11.25" customHeight="1">
      <c r="A10" s="19"/>
      <c r="B10" s="11"/>
      <c r="C10" s="8"/>
      <c r="D10" s="8"/>
      <c r="E10" s="8"/>
      <c r="F10" s="8"/>
      <c r="G10" s="8"/>
      <c r="H10" s="8"/>
      <c r="I10" s="8"/>
      <c r="J10" s="8"/>
      <c r="K10" s="8"/>
      <c r="L10" s="6"/>
      <c r="M10" s="6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6"/>
    </row>
    <row r="11" spans="1:25" ht="11.25" customHeight="1">
      <c r="A11" s="19"/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5"/>
    </row>
    <row r="12" spans="1:25" ht="11.25" customHeight="1">
      <c r="A12" s="74" t="s">
        <v>17</v>
      </c>
      <c r="B12" s="76" t="s">
        <v>18</v>
      </c>
      <c r="C12" s="78" t="s">
        <v>19</v>
      </c>
      <c r="D12" s="79"/>
      <c r="E12" s="79"/>
      <c r="F12" s="79"/>
      <c r="G12" s="79"/>
      <c r="H12" s="79"/>
      <c r="I12" s="79"/>
      <c r="J12" s="79"/>
      <c r="K12" s="79"/>
      <c r="L12" s="79"/>
      <c r="M12" s="20"/>
      <c r="N12" s="74" t="s">
        <v>17</v>
      </c>
      <c r="O12" s="76" t="s">
        <v>18</v>
      </c>
      <c r="P12" s="78" t="s">
        <v>20</v>
      </c>
      <c r="Q12" s="79"/>
      <c r="R12" s="79"/>
      <c r="S12" s="79"/>
      <c r="T12" s="79"/>
      <c r="U12" s="79"/>
      <c r="V12" s="79"/>
      <c r="W12" s="79"/>
      <c r="X12" s="79"/>
      <c r="Y12" s="79"/>
    </row>
    <row r="13" spans="1:25" ht="157.5" customHeight="1">
      <c r="A13" s="75"/>
      <c r="B13" s="77"/>
      <c r="C13" s="21" t="s">
        <v>21</v>
      </c>
      <c r="D13" s="22" t="s">
        <v>22</v>
      </c>
      <c r="E13" s="21" t="s">
        <v>23</v>
      </c>
      <c r="F13" s="22" t="s">
        <v>24</v>
      </c>
      <c r="G13" s="21" t="s">
        <v>25</v>
      </c>
      <c r="H13" s="21" t="s">
        <v>26</v>
      </c>
      <c r="I13" s="21" t="s">
        <v>27</v>
      </c>
      <c r="J13" s="21" t="s">
        <v>28</v>
      </c>
      <c r="K13" s="21" t="s">
        <v>29</v>
      </c>
      <c r="L13" s="23" t="s">
        <v>30</v>
      </c>
      <c r="M13" s="24"/>
      <c r="N13" s="75"/>
      <c r="O13" s="77"/>
      <c r="P13" s="21" t="s">
        <v>21</v>
      </c>
      <c r="Q13" s="22" t="s">
        <v>22</v>
      </c>
      <c r="R13" s="21" t="s">
        <v>23</v>
      </c>
      <c r="S13" s="22" t="s">
        <v>24</v>
      </c>
      <c r="T13" s="21" t="s">
        <v>25</v>
      </c>
      <c r="U13" s="21" t="s">
        <v>26</v>
      </c>
      <c r="V13" s="21" t="s">
        <v>27</v>
      </c>
      <c r="W13" s="21" t="s">
        <v>28</v>
      </c>
      <c r="X13" s="21" t="s">
        <v>29</v>
      </c>
      <c r="Y13" s="23" t="s">
        <v>30</v>
      </c>
    </row>
    <row r="14" spans="1:25" ht="10.5" customHeight="1" thickBot="1">
      <c r="A14" s="25">
        <v>1</v>
      </c>
      <c r="B14" s="26" t="s">
        <v>31</v>
      </c>
      <c r="C14" s="27">
        <v>3</v>
      </c>
      <c r="D14" s="27">
        <v>4</v>
      </c>
      <c r="E14" s="27">
        <v>5</v>
      </c>
      <c r="F14" s="27">
        <v>6</v>
      </c>
      <c r="G14" s="27">
        <v>7</v>
      </c>
      <c r="H14" s="27">
        <v>8</v>
      </c>
      <c r="I14" s="27">
        <v>9</v>
      </c>
      <c r="J14" s="27">
        <v>10</v>
      </c>
      <c r="K14" s="27">
        <v>11</v>
      </c>
      <c r="L14" s="28">
        <v>12</v>
      </c>
      <c r="M14" s="29"/>
      <c r="N14" s="25">
        <v>1</v>
      </c>
      <c r="O14" s="30" t="s">
        <v>31</v>
      </c>
      <c r="P14" s="27">
        <v>13</v>
      </c>
      <c r="Q14" s="27">
        <v>14</v>
      </c>
      <c r="R14" s="27">
        <v>15</v>
      </c>
      <c r="S14" s="27">
        <v>16</v>
      </c>
      <c r="T14" s="27">
        <v>17</v>
      </c>
      <c r="U14" s="27">
        <v>18</v>
      </c>
      <c r="V14" s="27">
        <v>19</v>
      </c>
      <c r="W14" s="27">
        <v>20</v>
      </c>
      <c r="X14" s="27">
        <v>21</v>
      </c>
      <c r="Y14" s="28">
        <v>22</v>
      </c>
    </row>
    <row r="15" spans="1:25" ht="11.25">
      <c r="A15" s="31" t="s">
        <v>38</v>
      </c>
      <c r="B15" s="32" t="s">
        <v>39</v>
      </c>
      <c r="C15" s="33">
        <v>2904617.4</v>
      </c>
      <c r="D15" s="33"/>
      <c r="E15" s="33">
        <v>2904617.4</v>
      </c>
      <c r="F15" s="33"/>
      <c r="G15" s="33"/>
      <c r="H15" s="33"/>
      <c r="I15" s="33"/>
      <c r="J15" s="33"/>
      <c r="K15" s="33">
        <v>2904617.4</v>
      </c>
      <c r="L15" s="34"/>
      <c r="M15" s="35"/>
      <c r="N15" s="36" t="s">
        <v>38</v>
      </c>
      <c r="O15" s="37" t="s">
        <v>39</v>
      </c>
      <c r="P15" s="33">
        <v>2936417.4</v>
      </c>
      <c r="Q15" s="33"/>
      <c r="R15" s="33">
        <v>2936417.4</v>
      </c>
      <c r="S15" s="33"/>
      <c r="T15" s="33"/>
      <c r="U15" s="33"/>
      <c r="V15" s="33"/>
      <c r="W15" s="33"/>
      <c r="X15" s="33">
        <v>2936417.4</v>
      </c>
      <c r="Y15" s="34"/>
    </row>
    <row r="16" spans="1:25" ht="11.25">
      <c r="A16" s="31" t="s">
        <v>40</v>
      </c>
      <c r="B16" s="32" t="s">
        <v>41</v>
      </c>
      <c r="C16" s="33">
        <v>1893976.48</v>
      </c>
      <c r="D16" s="33"/>
      <c r="E16" s="33">
        <v>1893976.48</v>
      </c>
      <c r="F16" s="33"/>
      <c r="G16" s="33"/>
      <c r="H16" s="33"/>
      <c r="I16" s="33"/>
      <c r="J16" s="33"/>
      <c r="K16" s="33">
        <v>1893976.48</v>
      </c>
      <c r="L16" s="34"/>
      <c r="M16" s="35"/>
      <c r="N16" s="36" t="s">
        <v>40</v>
      </c>
      <c r="O16" s="37" t="s">
        <v>41</v>
      </c>
      <c r="P16" s="33">
        <v>1893976.48</v>
      </c>
      <c r="Q16" s="33"/>
      <c r="R16" s="33">
        <v>1893976.48</v>
      </c>
      <c r="S16" s="33"/>
      <c r="T16" s="33"/>
      <c r="U16" s="33"/>
      <c r="V16" s="33"/>
      <c r="W16" s="33"/>
      <c r="X16" s="33">
        <v>1893976.48</v>
      </c>
      <c r="Y16" s="34"/>
    </row>
    <row r="17" spans="1:25" ht="11.25">
      <c r="A17" s="31" t="s">
        <v>42</v>
      </c>
      <c r="B17" s="32" t="s">
        <v>43</v>
      </c>
      <c r="C17" s="33">
        <v>1010640.92</v>
      </c>
      <c r="D17" s="33"/>
      <c r="E17" s="33">
        <v>1010640.92</v>
      </c>
      <c r="F17" s="33"/>
      <c r="G17" s="33"/>
      <c r="H17" s="33"/>
      <c r="I17" s="33"/>
      <c r="J17" s="33"/>
      <c r="K17" s="33">
        <v>1010640.92</v>
      </c>
      <c r="L17" s="34"/>
      <c r="M17" s="35"/>
      <c r="N17" s="36" t="s">
        <v>42</v>
      </c>
      <c r="O17" s="37" t="s">
        <v>43</v>
      </c>
      <c r="P17" s="33">
        <v>1042440.92</v>
      </c>
      <c r="Q17" s="33"/>
      <c r="R17" s="33">
        <v>1042440.92</v>
      </c>
      <c r="S17" s="33"/>
      <c r="T17" s="33"/>
      <c r="U17" s="33"/>
      <c r="V17" s="33"/>
      <c r="W17" s="33"/>
      <c r="X17" s="33">
        <v>1042440.92</v>
      </c>
      <c r="Y17" s="34"/>
    </row>
    <row r="18" spans="1:25" ht="11.25">
      <c r="A18" s="31" t="s">
        <v>44</v>
      </c>
      <c r="B18" s="32" t="s">
        <v>45</v>
      </c>
      <c r="C18" s="33"/>
      <c r="D18" s="33"/>
      <c r="E18" s="33"/>
      <c r="F18" s="33"/>
      <c r="G18" s="33"/>
      <c r="H18" s="33"/>
      <c r="I18" s="33"/>
      <c r="J18" s="33"/>
      <c r="K18" s="33"/>
      <c r="L18" s="34"/>
      <c r="M18" s="35"/>
      <c r="N18" s="36" t="s">
        <v>44</v>
      </c>
      <c r="O18" s="37" t="s">
        <v>45</v>
      </c>
      <c r="P18" s="33"/>
      <c r="Q18" s="33"/>
      <c r="R18" s="33"/>
      <c r="S18" s="33"/>
      <c r="T18" s="33"/>
      <c r="U18" s="33"/>
      <c r="V18" s="33"/>
      <c r="W18" s="33"/>
      <c r="X18" s="33"/>
      <c r="Y18" s="34"/>
    </row>
    <row r="19" spans="1:25" ht="11.25">
      <c r="A19" s="31" t="s">
        <v>46</v>
      </c>
      <c r="B19" s="32" t="s">
        <v>47</v>
      </c>
      <c r="C19" s="33">
        <v>2019104.97</v>
      </c>
      <c r="D19" s="33"/>
      <c r="E19" s="33">
        <v>2019104.97</v>
      </c>
      <c r="F19" s="33"/>
      <c r="G19" s="33"/>
      <c r="H19" s="33"/>
      <c r="I19" s="33"/>
      <c r="J19" s="33"/>
      <c r="K19" s="33">
        <v>2019104.97</v>
      </c>
      <c r="L19" s="34"/>
      <c r="M19" s="35"/>
      <c r="N19" s="36" t="s">
        <v>46</v>
      </c>
      <c r="O19" s="37" t="s">
        <v>47</v>
      </c>
      <c r="P19" s="33">
        <v>2082863.13</v>
      </c>
      <c r="Q19" s="33"/>
      <c r="R19" s="33">
        <v>2082863.13</v>
      </c>
      <c r="S19" s="33"/>
      <c r="T19" s="33"/>
      <c r="U19" s="33"/>
      <c r="V19" s="33"/>
      <c r="W19" s="33"/>
      <c r="X19" s="33">
        <v>2082863.13</v>
      </c>
      <c r="Y19" s="34"/>
    </row>
    <row r="20" spans="1:25" ht="11.25">
      <c r="A20" s="31" t="s">
        <v>48</v>
      </c>
      <c r="B20" s="32" t="s">
        <v>49</v>
      </c>
      <c r="C20" s="33">
        <v>1037067.6</v>
      </c>
      <c r="D20" s="33"/>
      <c r="E20" s="33">
        <v>1037067.6</v>
      </c>
      <c r="F20" s="33"/>
      <c r="G20" s="33"/>
      <c r="H20" s="33"/>
      <c r="I20" s="33"/>
      <c r="J20" s="33"/>
      <c r="K20" s="33">
        <v>1037067.6</v>
      </c>
      <c r="L20" s="34"/>
      <c r="M20" s="35"/>
      <c r="N20" s="36" t="s">
        <v>48</v>
      </c>
      <c r="O20" s="37" t="s">
        <v>49</v>
      </c>
      <c r="P20" s="33">
        <v>1064763.72</v>
      </c>
      <c r="Q20" s="33"/>
      <c r="R20" s="33">
        <v>1064763.72</v>
      </c>
      <c r="S20" s="33"/>
      <c r="T20" s="33"/>
      <c r="U20" s="33"/>
      <c r="V20" s="33"/>
      <c r="W20" s="33"/>
      <c r="X20" s="33">
        <v>1064763.72</v>
      </c>
      <c r="Y20" s="34"/>
    </row>
    <row r="21" spans="1:25" ht="11.25">
      <c r="A21" s="31" t="s">
        <v>50</v>
      </c>
      <c r="B21" s="32" t="s">
        <v>51</v>
      </c>
      <c r="C21" s="33">
        <v>982037.37</v>
      </c>
      <c r="D21" s="33"/>
      <c r="E21" s="33">
        <v>982037.37</v>
      </c>
      <c r="F21" s="33"/>
      <c r="G21" s="33"/>
      <c r="H21" s="33"/>
      <c r="I21" s="33"/>
      <c r="J21" s="33"/>
      <c r="K21" s="33">
        <v>982037.37</v>
      </c>
      <c r="L21" s="34"/>
      <c r="M21" s="35"/>
      <c r="N21" s="36" t="s">
        <v>50</v>
      </c>
      <c r="O21" s="37" t="s">
        <v>51</v>
      </c>
      <c r="P21" s="33">
        <v>1018099.41</v>
      </c>
      <c r="Q21" s="33"/>
      <c r="R21" s="33">
        <v>1018099.41</v>
      </c>
      <c r="S21" s="33"/>
      <c r="T21" s="33"/>
      <c r="U21" s="33"/>
      <c r="V21" s="33"/>
      <c r="W21" s="33"/>
      <c r="X21" s="33">
        <v>1018099.41</v>
      </c>
      <c r="Y21" s="34"/>
    </row>
    <row r="22" spans="1:25" ht="11.25">
      <c r="A22" s="31" t="s">
        <v>52</v>
      </c>
      <c r="B22" s="32" t="s">
        <v>53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35"/>
      <c r="N22" s="36" t="s">
        <v>52</v>
      </c>
      <c r="O22" s="37" t="s">
        <v>53</v>
      </c>
      <c r="P22" s="33"/>
      <c r="Q22" s="33"/>
      <c r="R22" s="33"/>
      <c r="S22" s="33"/>
      <c r="T22" s="33"/>
      <c r="U22" s="33"/>
      <c r="V22" s="33"/>
      <c r="W22" s="33"/>
      <c r="X22" s="33"/>
      <c r="Y22" s="34"/>
    </row>
    <row r="23" spans="1:25" ht="11.25">
      <c r="A23" s="31" t="s">
        <v>54</v>
      </c>
      <c r="B23" s="32" t="s">
        <v>55</v>
      </c>
      <c r="C23" s="33">
        <v>885512.43</v>
      </c>
      <c r="D23" s="33"/>
      <c r="E23" s="33">
        <v>885512.43</v>
      </c>
      <c r="F23" s="33"/>
      <c r="G23" s="33"/>
      <c r="H23" s="33"/>
      <c r="I23" s="33"/>
      <c r="J23" s="33"/>
      <c r="K23" s="33">
        <v>885512.43</v>
      </c>
      <c r="L23" s="34"/>
      <c r="M23" s="35"/>
      <c r="N23" s="36" t="s">
        <v>54</v>
      </c>
      <c r="O23" s="37" t="s">
        <v>55</v>
      </c>
      <c r="P23" s="33">
        <v>853554.27</v>
      </c>
      <c r="Q23" s="33"/>
      <c r="R23" s="33">
        <v>853554.27</v>
      </c>
      <c r="S23" s="33"/>
      <c r="T23" s="33"/>
      <c r="U23" s="33"/>
      <c r="V23" s="33"/>
      <c r="W23" s="33"/>
      <c r="X23" s="33">
        <v>853554.27</v>
      </c>
      <c r="Y23" s="34"/>
    </row>
    <row r="24" spans="1:25" ht="22.5">
      <c r="A24" s="31" t="s">
        <v>56</v>
      </c>
      <c r="B24" s="32" t="s">
        <v>57</v>
      </c>
      <c r="C24" s="33">
        <v>856908.88</v>
      </c>
      <c r="D24" s="33"/>
      <c r="E24" s="33">
        <v>856908.88</v>
      </c>
      <c r="F24" s="33"/>
      <c r="G24" s="33"/>
      <c r="H24" s="33"/>
      <c r="I24" s="33"/>
      <c r="J24" s="33"/>
      <c r="K24" s="33">
        <v>856908.88</v>
      </c>
      <c r="L24" s="34"/>
      <c r="M24" s="35"/>
      <c r="N24" s="36" t="s">
        <v>56</v>
      </c>
      <c r="O24" s="37" t="s">
        <v>57</v>
      </c>
      <c r="P24" s="33">
        <v>829212.76</v>
      </c>
      <c r="Q24" s="33"/>
      <c r="R24" s="33">
        <v>829212.76</v>
      </c>
      <c r="S24" s="33"/>
      <c r="T24" s="33"/>
      <c r="U24" s="33"/>
      <c r="V24" s="33"/>
      <c r="W24" s="33"/>
      <c r="X24" s="33">
        <v>829212.76</v>
      </c>
      <c r="Y24" s="34"/>
    </row>
    <row r="25" spans="1:25" ht="22.5">
      <c r="A25" s="31" t="s">
        <v>58</v>
      </c>
      <c r="B25" s="32" t="s">
        <v>59</v>
      </c>
      <c r="C25" s="33">
        <v>28603.55</v>
      </c>
      <c r="D25" s="33"/>
      <c r="E25" s="33">
        <v>28603.55</v>
      </c>
      <c r="F25" s="33"/>
      <c r="G25" s="33"/>
      <c r="H25" s="33"/>
      <c r="I25" s="33"/>
      <c r="J25" s="33"/>
      <c r="K25" s="33">
        <v>28603.55</v>
      </c>
      <c r="L25" s="34"/>
      <c r="M25" s="35"/>
      <c r="N25" s="36" t="s">
        <v>58</v>
      </c>
      <c r="O25" s="37" t="s">
        <v>59</v>
      </c>
      <c r="P25" s="33">
        <v>24341.51</v>
      </c>
      <c r="Q25" s="33"/>
      <c r="R25" s="33">
        <v>24341.51</v>
      </c>
      <c r="S25" s="33"/>
      <c r="T25" s="33"/>
      <c r="U25" s="33"/>
      <c r="V25" s="33"/>
      <c r="W25" s="33"/>
      <c r="X25" s="33">
        <v>24341.51</v>
      </c>
      <c r="Y25" s="34"/>
    </row>
    <row r="26" spans="1:25" ht="11.25">
      <c r="A26" s="31" t="s">
        <v>60</v>
      </c>
      <c r="B26" s="32" t="s">
        <v>61</v>
      </c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5"/>
      <c r="N26" s="36" t="s">
        <v>60</v>
      </c>
      <c r="O26" s="37" t="s">
        <v>61</v>
      </c>
      <c r="P26" s="33"/>
      <c r="Q26" s="33"/>
      <c r="R26" s="33"/>
      <c r="S26" s="33"/>
      <c r="T26" s="33"/>
      <c r="U26" s="33"/>
      <c r="V26" s="33"/>
      <c r="W26" s="33"/>
      <c r="X26" s="33"/>
      <c r="Y26" s="34"/>
    </row>
    <row r="27" spans="1:25" ht="11.25">
      <c r="A27" s="31" t="s">
        <v>62</v>
      </c>
      <c r="B27" s="32" t="s">
        <v>63</v>
      </c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35"/>
      <c r="N27" s="36" t="s">
        <v>62</v>
      </c>
      <c r="O27" s="37" t="s">
        <v>63</v>
      </c>
      <c r="P27" s="33"/>
      <c r="Q27" s="33"/>
      <c r="R27" s="33"/>
      <c r="S27" s="33"/>
      <c r="T27" s="33"/>
      <c r="U27" s="33"/>
      <c r="V27" s="33"/>
      <c r="W27" s="33"/>
      <c r="X27" s="33"/>
      <c r="Y27" s="34"/>
    </row>
    <row r="28" spans="1:25" ht="11.25">
      <c r="A28" s="31" t="s">
        <v>64</v>
      </c>
      <c r="B28" s="32" t="s">
        <v>65</v>
      </c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35"/>
      <c r="N28" s="36" t="s">
        <v>64</v>
      </c>
      <c r="O28" s="37" t="s">
        <v>65</v>
      </c>
      <c r="P28" s="33"/>
      <c r="Q28" s="33"/>
      <c r="R28" s="33"/>
      <c r="S28" s="33"/>
      <c r="T28" s="33"/>
      <c r="U28" s="33"/>
      <c r="V28" s="33"/>
      <c r="W28" s="33"/>
      <c r="X28" s="33"/>
      <c r="Y28" s="34"/>
    </row>
    <row r="29" spans="1:25" ht="11.25">
      <c r="A29" s="31" t="s">
        <v>66</v>
      </c>
      <c r="B29" s="32" t="s">
        <v>67</v>
      </c>
      <c r="C29" s="33"/>
      <c r="D29" s="33"/>
      <c r="E29" s="33"/>
      <c r="F29" s="33"/>
      <c r="G29" s="33"/>
      <c r="H29" s="33"/>
      <c r="I29" s="33"/>
      <c r="J29" s="33"/>
      <c r="K29" s="33"/>
      <c r="L29" s="34"/>
      <c r="M29" s="35"/>
      <c r="N29" s="36" t="s">
        <v>66</v>
      </c>
      <c r="O29" s="37" t="s">
        <v>67</v>
      </c>
      <c r="P29" s="33"/>
      <c r="Q29" s="33"/>
      <c r="R29" s="33"/>
      <c r="S29" s="33"/>
      <c r="T29" s="33"/>
      <c r="U29" s="33"/>
      <c r="V29" s="33"/>
      <c r="W29" s="33"/>
      <c r="X29" s="33"/>
      <c r="Y29" s="34"/>
    </row>
    <row r="30" spans="1:25" ht="11.25">
      <c r="A30" s="31" t="s">
        <v>68</v>
      </c>
      <c r="B30" s="32" t="s">
        <v>69</v>
      </c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35"/>
      <c r="N30" s="36" t="s">
        <v>68</v>
      </c>
      <c r="O30" s="37" t="s">
        <v>69</v>
      </c>
      <c r="P30" s="33"/>
      <c r="Q30" s="33"/>
      <c r="R30" s="33"/>
      <c r="S30" s="33"/>
      <c r="T30" s="33"/>
      <c r="U30" s="33"/>
      <c r="V30" s="33"/>
      <c r="W30" s="33"/>
      <c r="X30" s="33"/>
      <c r="Y30" s="34"/>
    </row>
    <row r="31" spans="1:25" ht="11.25">
      <c r="A31" s="31" t="s">
        <v>70</v>
      </c>
      <c r="B31" s="32" t="s">
        <v>71</v>
      </c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5"/>
      <c r="N31" s="36" t="s">
        <v>70</v>
      </c>
      <c r="O31" s="37" t="s">
        <v>71</v>
      </c>
      <c r="P31" s="33"/>
      <c r="Q31" s="33"/>
      <c r="R31" s="33"/>
      <c r="S31" s="33"/>
      <c r="T31" s="33"/>
      <c r="U31" s="33"/>
      <c r="V31" s="33"/>
      <c r="W31" s="33"/>
      <c r="X31" s="33"/>
      <c r="Y31" s="34"/>
    </row>
    <row r="32" spans="1:25" ht="11.25">
      <c r="A32" s="31" t="s">
        <v>72</v>
      </c>
      <c r="B32" s="32" t="s">
        <v>73</v>
      </c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35"/>
      <c r="N32" s="36" t="s">
        <v>72</v>
      </c>
      <c r="O32" s="37" t="s">
        <v>73</v>
      </c>
      <c r="P32" s="33"/>
      <c r="Q32" s="33"/>
      <c r="R32" s="33"/>
      <c r="S32" s="33"/>
      <c r="T32" s="33"/>
      <c r="U32" s="33"/>
      <c r="V32" s="33"/>
      <c r="W32" s="33"/>
      <c r="X32" s="33"/>
      <c r="Y32" s="34"/>
    </row>
    <row r="33" spans="1:25" ht="11.25">
      <c r="A33" s="31" t="s">
        <v>74</v>
      </c>
      <c r="B33" s="32" t="s">
        <v>75</v>
      </c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35"/>
      <c r="N33" s="36" t="s">
        <v>74</v>
      </c>
      <c r="O33" s="37" t="s">
        <v>75</v>
      </c>
      <c r="P33" s="33"/>
      <c r="Q33" s="33"/>
      <c r="R33" s="33"/>
      <c r="S33" s="33"/>
      <c r="T33" s="33"/>
      <c r="U33" s="33"/>
      <c r="V33" s="33"/>
      <c r="W33" s="33"/>
      <c r="X33" s="33"/>
      <c r="Y33" s="34"/>
    </row>
    <row r="34" spans="1:25" ht="22.5">
      <c r="A34" s="31" t="s">
        <v>76</v>
      </c>
      <c r="B34" s="32" t="s">
        <v>77</v>
      </c>
      <c r="C34" s="33"/>
      <c r="D34" s="33"/>
      <c r="E34" s="33"/>
      <c r="F34" s="33"/>
      <c r="G34" s="33"/>
      <c r="H34" s="33"/>
      <c r="I34" s="33"/>
      <c r="J34" s="33"/>
      <c r="K34" s="33"/>
      <c r="L34" s="34"/>
      <c r="M34" s="35"/>
      <c r="N34" s="36" t="s">
        <v>76</v>
      </c>
      <c r="O34" s="37" t="s">
        <v>77</v>
      </c>
      <c r="P34" s="33"/>
      <c r="Q34" s="33"/>
      <c r="R34" s="33"/>
      <c r="S34" s="33"/>
      <c r="T34" s="33"/>
      <c r="U34" s="33"/>
      <c r="V34" s="33"/>
      <c r="W34" s="33"/>
      <c r="X34" s="33"/>
      <c r="Y34" s="34"/>
    </row>
    <row r="35" spans="1:25" ht="11.25">
      <c r="A35" s="31" t="s">
        <v>78</v>
      </c>
      <c r="B35" s="32" t="s">
        <v>79</v>
      </c>
      <c r="C35" s="33"/>
      <c r="D35" s="33"/>
      <c r="E35" s="33"/>
      <c r="F35" s="33"/>
      <c r="G35" s="33"/>
      <c r="H35" s="33"/>
      <c r="I35" s="33"/>
      <c r="J35" s="33"/>
      <c r="K35" s="33"/>
      <c r="L35" s="34"/>
      <c r="M35" s="35"/>
      <c r="N35" s="36" t="s">
        <v>78</v>
      </c>
      <c r="O35" s="37" t="s">
        <v>79</v>
      </c>
      <c r="P35" s="33"/>
      <c r="Q35" s="33"/>
      <c r="R35" s="33"/>
      <c r="S35" s="33"/>
      <c r="T35" s="33"/>
      <c r="U35" s="33"/>
      <c r="V35" s="33"/>
      <c r="W35" s="33"/>
      <c r="X35" s="33"/>
      <c r="Y35" s="34"/>
    </row>
    <row r="36" spans="1:25" ht="11.25">
      <c r="A36" s="31" t="s">
        <v>80</v>
      </c>
      <c r="B36" s="32" t="s">
        <v>81</v>
      </c>
      <c r="C36" s="33"/>
      <c r="D36" s="33"/>
      <c r="E36" s="33"/>
      <c r="F36" s="33"/>
      <c r="G36" s="33"/>
      <c r="H36" s="33"/>
      <c r="I36" s="33"/>
      <c r="J36" s="33"/>
      <c r="K36" s="33"/>
      <c r="L36" s="34"/>
      <c r="M36" s="35"/>
      <c r="N36" s="36" t="s">
        <v>80</v>
      </c>
      <c r="O36" s="37" t="s">
        <v>81</v>
      </c>
      <c r="P36" s="33">
        <v>1</v>
      </c>
      <c r="Q36" s="33"/>
      <c r="R36" s="33">
        <v>1</v>
      </c>
      <c r="S36" s="33"/>
      <c r="T36" s="33"/>
      <c r="U36" s="33"/>
      <c r="V36" s="33"/>
      <c r="W36" s="33"/>
      <c r="X36" s="33">
        <v>1</v>
      </c>
      <c r="Y36" s="34"/>
    </row>
    <row r="37" spans="1:25" ht="11.25">
      <c r="A37" s="31" t="s">
        <v>82</v>
      </c>
      <c r="B37" s="32" t="s">
        <v>83</v>
      </c>
      <c r="C37" s="33">
        <v>34212.46</v>
      </c>
      <c r="D37" s="33"/>
      <c r="E37" s="33">
        <v>34212.46</v>
      </c>
      <c r="F37" s="33"/>
      <c r="G37" s="33"/>
      <c r="H37" s="33"/>
      <c r="I37" s="33"/>
      <c r="J37" s="33"/>
      <c r="K37" s="33">
        <v>34212.46</v>
      </c>
      <c r="L37" s="34"/>
      <c r="M37" s="35"/>
      <c r="N37" s="36" t="s">
        <v>82</v>
      </c>
      <c r="O37" s="37" t="s">
        <v>83</v>
      </c>
      <c r="P37" s="33">
        <v>28723.75</v>
      </c>
      <c r="Q37" s="33"/>
      <c r="R37" s="33">
        <v>28723.75</v>
      </c>
      <c r="S37" s="33"/>
      <c r="T37" s="33"/>
      <c r="U37" s="33"/>
      <c r="V37" s="33"/>
      <c r="W37" s="33"/>
      <c r="X37" s="33">
        <v>28723.75</v>
      </c>
      <c r="Y37" s="34"/>
    </row>
    <row r="38" spans="1:25" ht="11.25">
      <c r="A38" s="31" t="s">
        <v>84</v>
      </c>
      <c r="B38" s="32" t="s">
        <v>85</v>
      </c>
      <c r="C38" s="33"/>
      <c r="D38" s="33"/>
      <c r="E38" s="33"/>
      <c r="F38" s="33"/>
      <c r="G38" s="33"/>
      <c r="H38" s="33"/>
      <c r="I38" s="33"/>
      <c r="J38" s="33"/>
      <c r="K38" s="33"/>
      <c r="L38" s="34"/>
      <c r="M38" s="35"/>
      <c r="N38" s="36" t="s">
        <v>84</v>
      </c>
      <c r="O38" s="37" t="s">
        <v>85</v>
      </c>
      <c r="P38" s="33"/>
      <c r="Q38" s="33"/>
      <c r="R38" s="33"/>
      <c r="S38" s="33"/>
      <c r="T38" s="33"/>
      <c r="U38" s="33"/>
      <c r="V38" s="33"/>
      <c r="W38" s="33"/>
      <c r="X38" s="33"/>
      <c r="Y38" s="34"/>
    </row>
    <row r="39" spans="1:25" ht="11.25">
      <c r="A39" s="31" t="s">
        <v>86</v>
      </c>
      <c r="B39" s="32" t="s">
        <v>87</v>
      </c>
      <c r="C39" s="33"/>
      <c r="D39" s="33"/>
      <c r="E39" s="33"/>
      <c r="F39" s="33"/>
      <c r="G39" s="33"/>
      <c r="H39" s="33"/>
      <c r="I39" s="33"/>
      <c r="J39" s="33"/>
      <c r="K39" s="33"/>
      <c r="L39" s="34"/>
      <c r="M39" s="35"/>
      <c r="N39" s="36" t="s">
        <v>86</v>
      </c>
      <c r="O39" s="37" t="s">
        <v>87</v>
      </c>
      <c r="P39" s="33"/>
      <c r="Q39" s="33"/>
      <c r="R39" s="33"/>
      <c r="S39" s="33"/>
      <c r="T39" s="33"/>
      <c r="U39" s="33"/>
      <c r="V39" s="33"/>
      <c r="W39" s="33"/>
      <c r="X39" s="33"/>
      <c r="Y39" s="34"/>
    </row>
    <row r="40" spans="1:25" ht="11.25">
      <c r="A40" s="31" t="s">
        <v>88</v>
      </c>
      <c r="B40" s="32" t="s">
        <v>89</v>
      </c>
      <c r="C40" s="33"/>
      <c r="D40" s="33"/>
      <c r="E40" s="33"/>
      <c r="F40" s="33"/>
      <c r="G40" s="33"/>
      <c r="H40" s="33"/>
      <c r="I40" s="33"/>
      <c r="J40" s="33"/>
      <c r="K40" s="33"/>
      <c r="L40" s="34"/>
      <c r="M40" s="35"/>
      <c r="N40" s="36" t="s">
        <v>88</v>
      </c>
      <c r="O40" s="37" t="s">
        <v>89</v>
      </c>
      <c r="P40" s="33"/>
      <c r="Q40" s="33"/>
      <c r="R40" s="33"/>
      <c r="S40" s="33"/>
      <c r="T40" s="33"/>
      <c r="U40" s="33"/>
      <c r="V40" s="33"/>
      <c r="W40" s="33"/>
      <c r="X40" s="33"/>
      <c r="Y40" s="34"/>
    </row>
    <row r="41" spans="1:25" ht="11.25">
      <c r="A41" s="31" t="s">
        <v>90</v>
      </c>
      <c r="B41" s="32" t="s">
        <v>91</v>
      </c>
      <c r="C41" s="33"/>
      <c r="D41" s="33"/>
      <c r="E41" s="33"/>
      <c r="F41" s="33"/>
      <c r="G41" s="33"/>
      <c r="H41" s="33"/>
      <c r="I41" s="33"/>
      <c r="J41" s="33"/>
      <c r="K41" s="33"/>
      <c r="L41" s="34"/>
      <c r="M41" s="35"/>
      <c r="N41" s="36" t="s">
        <v>90</v>
      </c>
      <c r="O41" s="37" t="s">
        <v>91</v>
      </c>
      <c r="P41" s="33"/>
      <c r="Q41" s="33"/>
      <c r="R41" s="33"/>
      <c r="S41" s="33"/>
      <c r="T41" s="33"/>
      <c r="U41" s="33"/>
      <c r="V41" s="33"/>
      <c r="W41" s="33"/>
      <c r="X41" s="33"/>
      <c r="Y41" s="34"/>
    </row>
    <row r="42" spans="1:25" ht="11.25">
      <c r="A42" s="31" t="s">
        <v>92</v>
      </c>
      <c r="B42" s="32" t="s">
        <v>93</v>
      </c>
      <c r="C42" s="33"/>
      <c r="D42" s="33"/>
      <c r="E42" s="33"/>
      <c r="F42" s="33"/>
      <c r="G42" s="33"/>
      <c r="H42" s="33"/>
      <c r="I42" s="33"/>
      <c r="J42" s="33"/>
      <c r="K42" s="33"/>
      <c r="L42" s="34"/>
      <c r="M42" s="35"/>
      <c r="N42" s="36" t="s">
        <v>92</v>
      </c>
      <c r="O42" s="37" t="s">
        <v>93</v>
      </c>
      <c r="P42" s="33"/>
      <c r="Q42" s="33"/>
      <c r="R42" s="33"/>
      <c r="S42" s="33"/>
      <c r="T42" s="33"/>
      <c r="U42" s="33"/>
      <c r="V42" s="33"/>
      <c r="W42" s="33"/>
      <c r="X42" s="33"/>
      <c r="Y42" s="34"/>
    </row>
    <row r="43" spans="1:25" ht="11.25">
      <c r="A43" s="31" t="s">
        <v>94</v>
      </c>
      <c r="B43" s="32" t="s">
        <v>95</v>
      </c>
      <c r="C43" s="33"/>
      <c r="D43" s="33"/>
      <c r="E43" s="33"/>
      <c r="F43" s="33"/>
      <c r="G43" s="33"/>
      <c r="H43" s="33"/>
      <c r="I43" s="33"/>
      <c r="J43" s="33"/>
      <c r="K43" s="33"/>
      <c r="L43" s="34"/>
      <c r="M43" s="35"/>
      <c r="N43" s="36" t="s">
        <v>94</v>
      </c>
      <c r="O43" s="37" t="s">
        <v>95</v>
      </c>
      <c r="P43" s="33"/>
      <c r="Q43" s="33"/>
      <c r="R43" s="33"/>
      <c r="S43" s="33"/>
      <c r="T43" s="33"/>
      <c r="U43" s="33"/>
      <c r="V43" s="33"/>
      <c r="W43" s="33"/>
      <c r="X43" s="33"/>
      <c r="Y43" s="34"/>
    </row>
    <row r="44" spans="1:25" ht="11.25">
      <c r="A44" s="31" t="s">
        <v>96</v>
      </c>
      <c r="B44" s="32" t="s">
        <v>97</v>
      </c>
      <c r="C44" s="33"/>
      <c r="D44" s="33"/>
      <c r="E44" s="33"/>
      <c r="F44" s="33"/>
      <c r="G44" s="33"/>
      <c r="H44" s="33"/>
      <c r="I44" s="33"/>
      <c r="J44" s="33"/>
      <c r="K44" s="33"/>
      <c r="L44" s="34"/>
      <c r="M44" s="35"/>
      <c r="N44" s="36" t="s">
        <v>96</v>
      </c>
      <c r="O44" s="37" t="s">
        <v>97</v>
      </c>
      <c r="P44" s="33"/>
      <c r="Q44" s="33"/>
      <c r="R44" s="33"/>
      <c r="S44" s="33"/>
      <c r="T44" s="33"/>
      <c r="U44" s="33"/>
      <c r="V44" s="33"/>
      <c r="W44" s="33"/>
      <c r="X44" s="33"/>
      <c r="Y44" s="34"/>
    </row>
    <row r="45" spans="1:25" ht="11.25">
      <c r="A45" s="31" t="s">
        <v>98</v>
      </c>
      <c r="B45" s="32" t="s">
        <v>99</v>
      </c>
      <c r="C45" s="33"/>
      <c r="D45" s="33"/>
      <c r="E45" s="33"/>
      <c r="F45" s="33"/>
      <c r="G45" s="33"/>
      <c r="H45" s="33"/>
      <c r="I45" s="33"/>
      <c r="J45" s="33"/>
      <c r="K45" s="33"/>
      <c r="L45" s="34"/>
      <c r="M45" s="35"/>
      <c r="N45" s="36" t="s">
        <v>98</v>
      </c>
      <c r="O45" s="37" t="s">
        <v>99</v>
      </c>
      <c r="P45" s="33"/>
      <c r="Q45" s="33"/>
      <c r="R45" s="33"/>
      <c r="S45" s="33"/>
      <c r="T45" s="33"/>
      <c r="U45" s="33"/>
      <c r="V45" s="33"/>
      <c r="W45" s="33"/>
      <c r="X45" s="33"/>
      <c r="Y45" s="34"/>
    </row>
    <row r="46" spans="1:25" ht="22.5">
      <c r="A46" s="31" t="s">
        <v>100</v>
      </c>
      <c r="B46" s="32" t="s">
        <v>101</v>
      </c>
      <c r="C46" s="33"/>
      <c r="D46" s="33"/>
      <c r="E46" s="33"/>
      <c r="F46" s="33"/>
      <c r="G46" s="33"/>
      <c r="H46" s="33"/>
      <c r="I46" s="33"/>
      <c r="J46" s="33"/>
      <c r="K46" s="33"/>
      <c r="L46" s="34"/>
      <c r="M46" s="35"/>
      <c r="N46" s="36" t="s">
        <v>100</v>
      </c>
      <c r="O46" s="37" t="s">
        <v>101</v>
      </c>
      <c r="P46" s="33"/>
      <c r="Q46" s="33"/>
      <c r="R46" s="33"/>
      <c r="S46" s="33"/>
      <c r="T46" s="33"/>
      <c r="U46" s="33"/>
      <c r="V46" s="33"/>
      <c r="W46" s="33"/>
      <c r="X46" s="33"/>
      <c r="Y46" s="34"/>
    </row>
    <row r="47" spans="1:25" ht="11.25">
      <c r="A47" s="31" t="s">
        <v>102</v>
      </c>
      <c r="B47" s="32" t="s">
        <v>103</v>
      </c>
      <c r="C47" s="33"/>
      <c r="D47" s="33"/>
      <c r="E47" s="33"/>
      <c r="F47" s="33"/>
      <c r="G47" s="33"/>
      <c r="H47" s="33"/>
      <c r="I47" s="33"/>
      <c r="J47" s="33"/>
      <c r="K47" s="33"/>
      <c r="L47" s="34"/>
      <c r="M47" s="35"/>
      <c r="N47" s="36" t="s">
        <v>102</v>
      </c>
      <c r="O47" s="37" t="s">
        <v>103</v>
      </c>
      <c r="P47" s="33"/>
      <c r="Q47" s="33"/>
      <c r="R47" s="33"/>
      <c r="S47" s="33"/>
      <c r="T47" s="33"/>
      <c r="U47" s="33"/>
      <c r="V47" s="33"/>
      <c r="W47" s="33"/>
      <c r="X47" s="33"/>
      <c r="Y47" s="34"/>
    </row>
    <row r="48" spans="1:25" ht="22.5">
      <c r="A48" s="31" t="s">
        <v>104</v>
      </c>
      <c r="B48" s="32" t="s">
        <v>105</v>
      </c>
      <c r="C48" s="33"/>
      <c r="D48" s="33"/>
      <c r="E48" s="33"/>
      <c r="F48" s="33"/>
      <c r="G48" s="33"/>
      <c r="H48" s="33"/>
      <c r="I48" s="33"/>
      <c r="J48" s="33"/>
      <c r="K48" s="33"/>
      <c r="L48" s="34"/>
      <c r="M48" s="35"/>
      <c r="N48" s="36" t="s">
        <v>104</v>
      </c>
      <c r="O48" s="37" t="s">
        <v>105</v>
      </c>
      <c r="P48" s="33"/>
      <c r="Q48" s="33"/>
      <c r="R48" s="33"/>
      <c r="S48" s="33"/>
      <c r="T48" s="33"/>
      <c r="U48" s="33"/>
      <c r="V48" s="33"/>
      <c r="W48" s="33"/>
      <c r="X48" s="33"/>
      <c r="Y48" s="34"/>
    </row>
    <row r="49" spans="1:25" ht="22.5">
      <c r="A49" s="31" t="s">
        <v>106</v>
      </c>
      <c r="B49" s="32" t="s">
        <v>107</v>
      </c>
      <c r="C49" s="33"/>
      <c r="D49" s="33"/>
      <c r="E49" s="33"/>
      <c r="F49" s="33"/>
      <c r="G49" s="33"/>
      <c r="H49" s="33"/>
      <c r="I49" s="33"/>
      <c r="J49" s="33"/>
      <c r="K49" s="33"/>
      <c r="L49" s="34"/>
      <c r="M49" s="35"/>
      <c r="N49" s="36" t="s">
        <v>106</v>
      </c>
      <c r="O49" s="37" t="s">
        <v>107</v>
      </c>
      <c r="P49" s="33"/>
      <c r="Q49" s="33"/>
      <c r="R49" s="33"/>
      <c r="S49" s="33"/>
      <c r="T49" s="33"/>
      <c r="U49" s="33"/>
      <c r="V49" s="33"/>
      <c r="W49" s="33"/>
      <c r="X49" s="33"/>
      <c r="Y49" s="34"/>
    </row>
    <row r="50" spans="1:25" ht="33.75">
      <c r="A50" s="31" t="s">
        <v>108</v>
      </c>
      <c r="B50" s="32" t="s">
        <v>109</v>
      </c>
      <c r="C50" s="33">
        <v>919724.89</v>
      </c>
      <c r="D50" s="33"/>
      <c r="E50" s="33">
        <v>919724.89</v>
      </c>
      <c r="F50" s="33"/>
      <c r="G50" s="33"/>
      <c r="H50" s="33"/>
      <c r="I50" s="33"/>
      <c r="J50" s="33"/>
      <c r="K50" s="33">
        <v>919724.89</v>
      </c>
      <c r="L50" s="34"/>
      <c r="M50" s="35"/>
      <c r="N50" s="36" t="s">
        <v>108</v>
      </c>
      <c r="O50" s="37" t="s">
        <v>109</v>
      </c>
      <c r="P50" s="33">
        <v>882279.02</v>
      </c>
      <c r="Q50" s="33"/>
      <c r="R50" s="33">
        <v>882279.02</v>
      </c>
      <c r="S50" s="33"/>
      <c r="T50" s="33"/>
      <c r="U50" s="33"/>
      <c r="V50" s="33"/>
      <c r="W50" s="33"/>
      <c r="X50" s="33">
        <v>882279.02</v>
      </c>
      <c r="Y50" s="34"/>
    </row>
    <row r="51" spans="1:25" ht="11.25">
      <c r="A51" s="31" t="s">
        <v>110</v>
      </c>
      <c r="B51" s="32" t="s">
        <v>111</v>
      </c>
      <c r="C51" s="33"/>
      <c r="D51" s="33"/>
      <c r="E51" s="33"/>
      <c r="F51" s="33"/>
      <c r="G51" s="33"/>
      <c r="H51" s="33"/>
      <c r="I51" s="33"/>
      <c r="J51" s="33"/>
      <c r="K51" s="33"/>
      <c r="L51" s="34"/>
      <c r="M51" s="35"/>
      <c r="N51" s="36" t="s">
        <v>110</v>
      </c>
      <c r="O51" s="37" t="s">
        <v>111</v>
      </c>
      <c r="P51" s="33"/>
      <c r="Q51" s="33"/>
      <c r="R51" s="33"/>
      <c r="S51" s="33"/>
      <c r="T51" s="33"/>
      <c r="U51" s="33"/>
      <c r="V51" s="33"/>
      <c r="W51" s="33"/>
      <c r="X51" s="33"/>
      <c r="Y51" s="34"/>
    </row>
    <row r="52" spans="1:25" ht="22.5">
      <c r="A52" s="31" t="s">
        <v>112</v>
      </c>
      <c r="B52" s="32" t="s">
        <v>113</v>
      </c>
      <c r="C52" s="33"/>
      <c r="D52" s="33"/>
      <c r="E52" s="33"/>
      <c r="F52" s="33"/>
      <c r="G52" s="33"/>
      <c r="H52" s="33"/>
      <c r="I52" s="33"/>
      <c r="J52" s="33"/>
      <c r="K52" s="33"/>
      <c r="L52" s="34"/>
      <c r="M52" s="35"/>
      <c r="N52" s="36" t="s">
        <v>112</v>
      </c>
      <c r="O52" s="37" t="s">
        <v>113</v>
      </c>
      <c r="P52" s="33"/>
      <c r="Q52" s="33"/>
      <c r="R52" s="33"/>
      <c r="S52" s="33"/>
      <c r="T52" s="33"/>
      <c r="U52" s="33"/>
      <c r="V52" s="33"/>
      <c r="W52" s="33"/>
      <c r="X52" s="33"/>
      <c r="Y52" s="34"/>
    </row>
    <row r="53" spans="1:25" ht="22.5">
      <c r="A53" s="31" t="s">
        <v>114</v>
      </c>
      <c r="B53" s="32" t="s">
        <v>115</v>
      </c>
      <c r="C53" s="33"/>
      <c r="D53" s="33"/>
      <c r="E53" s="33"/>
      <c r="F53" s="33"/>
      <c r="G53" s="33"/>
      <c r="H53" s="33"/>
      <c r="I53" s="33"/>
      <c r="J53" s="33"/>
      <c r="K53" s="33"/>
      <c r="L53" s="34"/>
      <c r="M53" s="35"/>
      <c r="N53" s="36" t="s">
        <v>114</v>
      </c>
      <c r="O53" s="37" t="s">
        <v>115</v>
      </c>
      <c r="P53" s="33"/>
      <c r="Q53" s="33"/>
      <c r="R53" s="33"/>
      <c r="S53" s="33"/>
      <c r="T53" s="33"/>
      <c r="U53" s="33"/>
      <c r="V53" s="33"/>
      <c r="W53" s="33"/>
      <c r="X53" s="33"/>
      <c r="Y53" s="34"/>
    </row>
    <row r="54" spans="1:25" ht="22.5">
      <c r="A54" s="31" t="s">
        <v>116</v>
      </c>
      <c r="B54" s="32" t="s">
        <v>117</v>
      </c>
      <c r="C54" s="33"/>
      <c r="D54" s="33"/>
      <c r="E54" s="33"/>
      <c r="F54" s="33"/>
      <c r="G54" s="33"/>
      <c r="H54" s="33"/>
      <c r="I54" s="33"/>
      <c r="J54" s="33"/>
      <c r="K54" s="33"/>
      <c r="L54" s="34"/>
      <c r="M54" s="35"/>
      <c r="N54" s="36" t="s">
        <v>116</v>
      </c>
      <c r="O54" s="37" t="s">
        <v>117</v>
      </c>
      <c r="P54" s="33"/>
      <c r="Q54" s="33"/>
      <c r="R54" s="33"/>
      <c r="S54" s="33"/>
      <c r="T54" s="33"/>
      <c r="U54" s="33"/>
      <c r="V54" s="33"/>
      <c r="W54" s="33"/>
      <c r="X54" s="33"/>
      <c r="Y54" s="34"/>
    </row>
    <row r="55" spans="1:25" ht="22.5">
      <c r="A55" s="31" t="s">
        <v>118</v>
      </c>
      <c r="B55" s="32" t="s">
        <v>119</v>
      </c>
      <c r="C55" s="33"/>
      <c r="D55" s="33"/>
      <c r="E55" s="33"/>
      <c r="F55" s="33"/>
      <c r="G55" s="33"/>
      <c r="H55" s="33"/>
      <c r="I55" s="33"/>
      <c r="J55" s="33"/>
      <c r="K55" s="33"/>
      <c r="L55" s="34"/>
      <c r="M55" s="35"/>
      <c r="N55" s="36" t="s">
        <v>118</v>
      </c>
      <c r="O55" s="37" t="s">
        <v>119</v>
      </c>
      <c r="P55" s="33"/>
      <c r="Q55" s="33"/>
      <c r="R55" s="33"/>
      <c r="S55" s="33"/>
      <c r="T55" s="33"/>
      <c r="U55" s="33"/>
      <c r="V55" s="33"/>
      <c r="W55" s="33"/>
      <c r="X55" s="33"/>
      <c r="Y55" s="34"/>
    </row>
    <row r="56" spans="1:25" ht="22.5">
      <c r="A56" s="31" t="s">
        <v>120</v>
      </c>
      <c r="B56" s="32" t="s">
        <v>121</v>
      </c>
      <c r="C56" s="33"/>
      <c r="D56" s="33"/>
      <c r="E56" s="33"/>
      <c r="F56" s="33"/>
      <c r="G56" s="33"/>
      <c r="H56" s="33"/>
      <c r="I56" s="33"/>
      <c r="J56" s="33"/>
      <c r="K56" s="33"/>
      <c r="L56" s="34"/>
      <c r="M56" s="35"/>
      <c r="N56" s="36" t="s">
        <v>120</v>
      </c>
      <c r="O56" s="37" t="s">
        <v>121</v>
      </c>
      <c r="P56" s="33"/>
      <c r="Q56" s="33"/>
      <c r="R56" s="33"/>
      <c r="S56" s="33"/>
      <c r="T56" s="33"/>
      <c r="U56" s="33"/>
      <c r="V56" s="33"/>
      <c r="W56" s="33"/>
      <c r="X56" s="33"/>
      <c r="Y56" s="34"/>
    </row>
    <row r="57" spans="1:25" ht="22.5">
      <c r="A57" s="31" t="s">
        <v>122</v>
      </c>
      <c r="B57" s="32" t="s">
        <v>123</v>
      </c>
      <c r="C57" s="33"/>
      <c r="D57" s="33"/>
      <c r="E57" s="33"/>
      <c r="F57" s="33"/>
      <c r="G57" s="33"/>
      <c r="H57" s="33"/>
      <c r="I57" s="33"/>
      <c r="J57" s="33"/>
      <c r="K57" s="33"/>
      <c r="L57" s="34"/>
      <c r="M57" s="35"/>
      <c r="N57" s="36" t="s">
        <v>122</v>
      </c>
      <c r="O57" s="37" t="s">
        <v>123</v>
      </c>
      <c r="P57" s="33"/>
      <c r="Q57" s="33"/>
      <c r="R57" s="33"/>
      <c r="S57" s="33"/>
      <c r="T57" s="33"/>
      <c r="U57" s="33"/>
      <c r="V57" s="33"/>
      <c r="W57" s="33"/>
      <c r="X57" s="33"/>
      <c r="Y57" s="34"/>
    </row>
    <row r="58" spans="1:25" ht="11.25">
      <c r="A58" s="31" t="s">
        <v>124</v>
      </c>
      <c r="B58" s="32" t="s">
        <v>125</v>
      </c>
      <c r="C58" s="33"/>
      <c r="D58" s="33"/>
      <c r="E58" s="33"/>
      <c r="F58" s="33"/>
      <c r="G58" s="33"/>
      <c r="H58" s="33"/>
      <c r="I58" s="33"/>
      <c r="J58" s="33"/>
      <c r="K58" s="33"/>
      <c r="L58" s="34"/>
      <c r="M58" s="35"/>
      <c r="N58" s="36" t="s">
        <v>124</v>
      </c>
      <c r="O58" s="37" t="s">
        <v>125</v>
      </c>
      <c r="P58" s="33"/>
      <c r="Q58" s="33"/>
      <c r="R58" s="33"/>
      <c r="S58" s="33"/>
      <c r="T58" s="33"/>
      <c r="U58" s="33"/>
      <c r="V58" s="33"/>
      <c r="W58" s="33"/>
      <c r="X58" s="33"/>
      <c r="Y58" s="34"/>
    </row>
    <row r="59" spans="1:25" ht="11.25">
      <c r="A59" s="31" t="s">
        <v>126</v>
      </c>
      <c r="B59" s="32" t="s">
        <v>127</v>
      </c>
      <c r="C59" s="33"/>
      <c r="D59" s="33"/>
      <c r="E59" s="33"/>
      <c r="F59" s="33"/>
      <c r="G59" s="33"/>
      <c r="H59" s="33"/>
      <c r="I59" s="33"/>
      <c r="J59" s="33"/>
      <c r="K59" s="33"/>
      <c r="L59" s="34"/>
      <c r="M59" s="35"/>
      <c r="N59" s="36" t="s">
        <v>126</v>
      </c>
      <c r="O59" s="37" t="s">
        <v>127</v>
      </c>
      <c r="P59" s="33"/>
      <c r="Q59" s="33"/>
      <c r="R59" s="33"/>
      <c r="S59" s="33"/>
      <c r="T59" s="33"/>
      <c r="U59" s="33"/>
      <c r="V59" s="33"/>
      <c r="W59" s="33"/>
      <c r="X59" s="33"/>
      <c r="Y59" s="34"/>
    </row>
    <row r="60" spans="1:25" ht="22.5">
      <c r="A60" s="31" t="s">
        <v>128</v>
      </c>
      <c r="B60" s="32" t="s">
        <v>129</v>
      </c>
      <c r="C60" s="33"/>
      <c r="D60" s="33"/>
      <c r="E60" s="33"/>
      <c r="F60" s="33"/>
      <c r="G60" s="33"/>
      <c r="H60" s="33"/>
      <c r="I60" s="33"/>
      <c r="J60" s="33"/>
      <c r="K60" s="33"/>
      <c r="L60" s="34"/>
      <c r="M60" s="35"/>
      <c r="N60" s="36" t="s">
        <v>128</v>
      </c>
      <c r="O60" s="37" t="s">
        <v>129</v>
      </c>
      <c r="P60" s="33"/>
      <c r="Q60" s="33"/>
      <c r="R60" s="33"/>
      <c r="S60" s="33"/>
      <c r="T60" s="33"/>
      <c r="U60" s="33"/>
      <c r="V60" s="33"/>
      <c r="W60" s="33"/>
      <c r="X60" s="33"/>
      <c r="Y60" s="34"/>
    </row>
    <row r="61" spans="1:25" ht="22.5">
      <c r="A61" s="31" t="s">
        <v>130</v>
      </c>
      <c r="B61" s="32" t="s">
        <v>131</v>
      </c>
      <c r="C61" s="33">
        <v>108389.08</v>
      </c>
      <c r="D61" s="33"/>
      <c r="E61" s="33">
        <v>108389.08</v>
      </c>
      <c r="F61" s="33"/>
      <c r="G61" s="33"/>
      <c r="H61" s="33"/>
      <c r="I61" s="33"/>
      <c r="J61" s="33"/>
      <c r="K61" s="33">
        <v>108389.08</v>
      </c>
      <c r="L61" s="34"/>
      <c r="M61" s="35"/>
      <c r="N61" s="36" t="s">
        <v>130</v>
      </c>
      <c r="O61" s="37" t="s">
        <v>131</v>
      </c>
      <c r="P61" s="33">
        <v>177734.82</v>
      </c>
      <c r="Q61" s="33"/>
      <c r="R61" s="33">
        <v>177734.82</v>
      </c>
      <c r="S61" s="33"/>
      <c r="T61" s="33"/>
      <c r="U61" s="33"/>
      <c r="V61" s="33"/>
      <c r="W61" s="33"/>
      <c r="X61" s="33">
        <v>177734.82</v>
      </c>
      <c r="Y61" s="34"/>
    </row>
    <row r="62" spans="1:25" ht="22.5">
      <c r="A62" s="31" t="s">
        <v>132</v>
      </c>
      <c r="B62" s="32" t="s">
        <v>133</v>
      </c>
      <c r="C62" s="33">
        <v>108389.08</v>
      </c>
      <c r="D62" s="33"/>
      <c r="E62" s="33">
        <v>108389.08</v>
      </c>
      <c r="F62" s="33"/>
      <c r="G62" s="33"/>
      <c r="H62" s="33"/>
      <c r="I62" s="33"/>
      <c r="J62" s="33"/>
      <c r="K62" s="33">
        <v>108389.08</v>
      </c>
      <c r="L62" s="34"/>
      <c r="M62" s="35"/>
      <c r="N62" s="36" t="s">
        <v>132</v>
      </c>
      <c r="O62" s="37" t="s">
        <v>133</v>
      </c>
      <c r="P62" s="33">
        <v>177734.82</v>
      </c>
      <c r="Q62" s="33"/>
      <c r="R62" s="33">
        <v>177734.82</v>
      </c>
      <c r="S62" s="33"/>
      <c r="T62" s="33"/>
      <c r="U62" s="33"/>
      <c r="V62" s="33"/>
      <c r="W62" s="33"/>
      <c r="X62" s="33">
        <v>177734.82</v>
      </c>
      <c r="Y62" s="34"/>
    </row>
    <row r="63" spans="1:25" ht="22.5">
      <c r="A63" s="31" t="s">
        <v>134</v>
      </c>
      <c r="B63" s="32" t="s">
        <v>135</v>
      </c>
      <c r="C63" s="33"/>
      <c r="D63" s="33"/>
      <c r="E63" s="33"/>
      <c r="F63" s="33"/>
      <c r="G63" s="33"/>
      <c r="H63" s="33"/>
      <c r="I63" s="33"/>
      <c r="J63" s="33"/>
      <c r="K63" s="33"/>
      <c r="L63" s="34"/>
      <c r="M63" s="35"/>
      <c r="N63" s="36" t="s">
        <v>134</v>
      </c>
      <c r="O63" s="37" t="s">
        <v>135</v>
      </c>
      <c r="P63" s="33"/>
      <c r="Q63" s="33"/>
      <c r="R63" s="33"/>
      <c r="S63" s="33"/>
      <c r="T63" s="33"/>
      <c r="U63" s="33"/>
      <c r="V63" s="33"/>
      <c r="W63" s="33"/>
      <c r="X63" s="33"/>
      <c r="Y63" s="34"/>
    </row>
    <row r="64" spans="1:25" ht="22.5">
      <c r="A64" s="31" t="s">
        <v>136</v>
      </c>
      <c r="B64" s="32" t="s">
        <v>137</v>
      </c>
      <c r="C64" s="33"/>
      <c r="D64" s="33"/>
      <c r="E64" s="33"/>
      <c r="F64" s="33"/>
      <c r="G64" s="33"/>
      <c r="H64" s="33"/>
      <c r="I64" s="33"/>
      <c r="J64" s="33"/>
      <c r="K64" s="33"/>
      <c r="L64" s="34"/>
      <c r="M64" s="35"/>
      <c r="N64" s="36" t="s">
        <v>136</v>
      </c>
      <c r="O64" s="37" t="s">
        <v>137</v>
      </c>
      <c r="P64" s="33"/>
      <c r="Q64" s="33"/>
      <c r="R64" s="33"/>
      <c r="S64" s="33"/>
      <c r="T64" s="33"/>
      <c r="U64" s="33"/>
      <c r="V64" s="33"/>
      <c r="W64" s="33"/>
      <c r="X64" s="33"/>
      <c r="Y64" s="34"/>
    </row>
    <row r="65" spans="1:25" ht="11.25">
      <c r="A65" s="31" t="s">
        <v>138</v>
      </c>
      <c r="B65" s="32" t="s">
        <v>139</v>
      </c>
      <c r="C65" s="33"/>
      <c r="D65" s="33"/>
      <c r="E65" s="33"/>
      <c r="F65" s="33"/>
      <c r="G65" s="33"/>
      <c r="H65" s="33"/>
      <c r="I65" s="33"/>
      <c r="J65" s="33"/>
      <c r="K65" s="33"/>
      <c r="L65" s="34"/>
      <c r="M65" s="35"/>
      <c r="N65" s="36" t="s">
        <v>138</v>
      </c>
      <c r="O65" s="37" t="s">
        <v>139</v>
      </c>
      <c r="P65" s="33"/>
      <c r="Q65" s="33"/>
      <c r="R65" s="33"/>
      <c r="S65" s="33"/>
      <c r="T65" s="33"/>
      <c r="U65" s="33"/>
      <c r="V65" s="33"/>
      <c r="W65" s="33"/>
      <c r="X65" s="33"/>
      <c r="Y65" s="34"/>
    </row>
    <row r="66" spans="1:25" ht="22.5">
      <c r="A66" s="31" t="s">
        <v>140</v>
      </c>
      <c r="B66" s="32" t="s">
        <v>141</v>
      </c>
      <c r="C66" s="33"/>
      <c r="D66" s="33"/>
      <c r="E66" s="33"/>
      <c r="F66" s="33"/>
      <c r="G66" s="33"/>
      <c r="H66" s="33"/>
      <c r="I66" s="33"/>
      <c r="J66" s="33"/>
      <c r="K66" s="33"/>
      <c r="L66" s="34"/>
      <c r="M66" s="35"/>
      <c r="N66" s="36" t="s">
        <v>140</v>
      </c>
      <c r="O66" s="37" t="s">
        <v>141</v>
      </c>
      <c r="P66" s="33"/>
      <c r="Q66" s="33"/>
      <c r="R66" s="33"/>
      <c r="S66" s="33"/>
      <c r="T66" s="33"/>
      <c r="U66" s="33"/>
      <c r="V66" s="33"/>
      <c r="W66" s="33"/>
      <c r="X66" s="33"/>
      <c r="Y66" s="34"/>
    </row>
    <row r="67" spans="1:25" ht="22.5">
      <c r="A67" s="31" t="s">
        <v>142</v>
      </c>
      <c r="B67" s="32" t="s">
        <v>143</v>
      </c>
      <c r="C67" s="33"/>
      <c r="D67" s="33"/>
      <c r="E67" s="33"/>
      <c r="F67" s="33"/>
      <c r="G67" s="33"/>
      <c r="H67" s="33"/>
      <c r="I67" s="33"/>
      <c r="J67" s="33"/>
      <c r="K67" s="33"/>
      <c r="L67" s="34"/>
      <c r="M67" s="35"/>
      <c r="N67" s="36" t="s">
        <v>142</v>
      </c>
      <c r="O67" s="37" t="s">
        <v>143</v>
      </c>
      <c r="P67" s="33"/>
      <c r="Q67" s="33"/>
      <c r="R67" s="33"/>
      <c r="S67" s="33"/>
      <c r="T67" s="33"/>
      <c r="U67" s="33"/>
      <c r="V67" s="33"/>
      <c r="W67" s="33"/>
      <c r="X67" s="33"/>
      <c r="Y67" s="34"/>
    </row>
    <row r="68" spans="1:25" ht="22.5">
      <c r="A68" s="31" t="s">
        <v>144</v>
      </c>
      <c r="B68" s="32" t="s">
        <v>145</v>
      </c>
      <c r="C68" s="33"/>
      <c r="D68" s="33"/>
      <c r="E68" s="33"/>
      <c r="F68" s="33"/>
      <c r="G68" s="33"/>
      <c r="H68" s="33"/>
      <c r="I68" s="33"/>
      <c r="J68" s="33"/>
      <c r="K68" s="33"/>
      <c r="L68" s="34"/>
      <c r="M68" s="35"/>
      <c r="N68" s="36" t="s">
        <v>144</v>
      </c>
      <c r="O68" s="37" t="s">
        <v>145</v>
      </c>
      <c r="P68" s="33"/>
      <c r="Q68" s="33"/>
      <c r="R68" s="33"/>
      <c r="S68" s="33"/>
      <c r="T68" s="33"/>
      <c r="U68" s="33"/>
      <c r="V68" s="33"/>
      <c r="W68" s="33"/>
      <c r="X68" s="33"/>
      <c r="Y68" s="34"/>
    </row>
    <row r="69" spans="1:25" ht="11.25">
      <c r="A69" s="31" t="s">
        <v>146</v>
      </c>
      <c r="B69" s="32" t="s">
        <v>147</v>
      </c>
      <c r="C69" s="33"/>
      <c r="D69" s="33"/>
      <c r="E69" s="33"/>
      <c r="F69" s="33"/>
      <c r="G69" s="33"/>
      <c r="H69" s="33"/>
      <c r="I69" s="33"/>
      <c r="J69" s="33"/>
      <c r="K69" s="33"/>
      <c r="L69" s="34"/>
      <c r="M69" s="35"/>
      <c r="N69" s="36" t="s">
        <v>146</v>
      </c>
      <c r="O69" s="37" t="s">
        <v>147</v>
      </c>
      <c r="P69" s="33"/>
      <c r="Q69" s="33"/>
      <c r="R69" s="33"/>
      <c r="S69" s="33"/>
      <c r="T69" s="33"/>
      <c r="U69" s="33"/>
      <c r="V69" s="33"/>
      <c r="W69" s="33"/>
      <c r="X69" s="33"/>
      <c r="Y69" s="34"/>
    </row>
    <row r="70" spans="1:25" ht="11.25">
      <c r="A70" s="31" t="s">
        <v>148</v>
      </c>
      <c r="B70" s="32" t="s">
        <v>149</v>
      </c>
      <c r="C70" s="33"/>
      <c r="D70" s="33"/>
      <c r="E70" s="33"/>
      <c r="F70" s="33"/>
      <c r="G70" s="33"/>
      <c r="H70" s="33"/>
      <c r="I70" s="33"/>
      <c r="J70" s="33"/>
      <c r="K70" s="33"/>
      <c r="L70" s="34"/>
      <c r="M70" s="35"/>
      <c r="N70" s="36" t="s">
        <v>148</v>
      </c>
      <c r="O70" s="37" t="s">
        <v>149</v>
      </c>
      <c r="P70" s="33"/>
      <c r="Q70" s="33"/>
      <c r="R70" s="33"/>
      <c r="S70" s="33"/>
      <c r="T70" s="33"/>
      <c r="U70" s="33"/>
      <c r="V70" s="33"/>
      <c r="W70" s="33"/>
      <c r="X70" s="33"/>
      <c r="Y70" s="34"/>
    </row>
    <row r="71" spans="1:25" ht="11.25">
      <c r="A71" s="31" t="s">
        <v>150</v>
      </c>
      <c r="B71" s="32" t="s">
        <v>151</v>
      </c>
      <c r="C71" s="33"/>
      <c r="D71" s="33"/>
      <c r="E71" s="33"/>
      <c r="F71" s="33"/>
      <c r="G71" s="33"/>
      <c r="H71" s="33"/>
      <c r="I71" s="33"/>
      <c r="J71" s="33"/>
      <c r="K71" s="33"/>
      <c r="L71" s="34"/>
      <c r="M71" s="35"/>
      <c r="N71" s="36" t="s">
        <v>150</v>
      </c>
      <c r="O71" s="37" t="s">
        <v>151</v>
      </c>
      <c r="P71" s="33"/>
      <c r="Q71" s="33"/>
      <c r="R71" s="33"/>
      <c r="S71" s="33"/>
      <c r="T71" s="33"/>
      <c r="U71" s="33"/>
      <c r="V71" s="33"/>
      <c r="W71" s="33"/>
      <c r="X71" s="33"/>
      <c r="Y71" s="34"/>
    </row>
    <row r="72" spans="1:25" ht="22.5">
      <c r="A72" s="31" t="s">
        <v>152</v>
      </c>
      <c r="B72" s="32" t="s">
        <v>153</v>
      </c>
      <c r="C72" s="33"/>
      <c r="D72" s="33"/>
      <c r="E72" s="33"/>
      <c r="F72" s="33"/>
      <c r="G72" s="33"/>
      <c r="H72" s="33"/>
      <c r="I72" s="33"/>
      <c r="J72" s="33"/>
      <c r="K72" s="33"/>
      <c r="L72" s="34"/>
      <c r="M72" s="35"/>
      <c r="N72" s="36" t="s">
        <v>152</v>
      </c>
      <c r="O72" s="37" t="s">
        <v>153</v>
      </c>
      <c r="P72" s="33"/>
      <c r="Q72" s="33"/>
      <c r="R72" s="33"/>
      <c r="S72" s="33"/>
      <c r="T72" s="33"/>
      <c r="U72" s="33"/>
      <c r="V72" s="33"/>
      <c r="W72" s="33"/>
      <c r="X72" s="33"/>
      <c r="Y72" s="34"/>
    </row>
    <row r="73" spans="1:25" ht="11.25">
      <c r="A73" s="31" t="s">
        <v>154</v>
      </c>
      <c r="B73" s="32" t="s">
        <v>155</v>
      </c>
      <c r="C73" s="33"/>
      <c r="D73" s="33"/>
      <c r="E73" s="33"/>
      <c r="F73" s="33"/>
      <c r="G73" s="33"/>
      <c r="H73" s="33"/>
      <c r="I73" s="33"/>
      <c r="J73" s="33"/>
      <c r="K73" s="33"/>
      <c r="L73" s="34"/>
      <c r="M73" s="35"/>
      <c r="N73" s="36" t="s">
        <v>154</v>
      </c>
      <c r="O73" s="37" t="s">
        <v>155</v>
      </c>
      <c r="P73" s="33"/>
      <c r="Q73" s="33"/>
      <c r="R73" s="33"/>
      <c r="S73" s="33"/>
      <c r="T73" s="33"/>
      <c r="U73" s="33"/>
      <c r="V73" s="33"/>
      <c r="W73" s="33"/>
      <c r="X73" s="33"/>
      <c r="Y73" s="34"/>
    </row>
    <row r="74" spans="1:25" ht="11.25">
      <c r="A74" s="31" t="s">
        <v>156</v>
      </c>
      <c r="B74" s="32" t="s">
        <v>157</v>
      </c>
      <c r="C74" s="33"/>
      <c r="D74" s="33"/>
      <c r="E74" s="33"/>
      <c r="F74" s="33"/>
      <c r="G74" s="33"/>
      <c r="H74" s="33"/>
      <c r="I74" s="33"/>
      <c r="J74" s="33"/>
      <c r="K74" s="33"/>
      <c r="L74" s="34"/>
      <c r="M74" s="35"/>
      <c r="N74" s="36" t="s">
        <v>156</v>
      </c>
      <c r="O74" s="37" t="s">
        <v>157</v>
      </c>
      <c r="P74" s="33"/>
      <c r="Q74" s="33"/>
      <c r="R74" s="33"/>
      <c r="S74" s="33"/>
      <c r="T74" s="33"/>
      <c r="U74" s="33"/>
      <c r="V74" s="33"/>
      <c r="W74" s="33"/>
      <c r="X74" s="33"/>
      <c r="Y74" s="34"/>
    </row>
    <row r="75" spans="1:25" ht="11.25">
      <c r="A75" s="31" t="s">
        <v>158</v>
      </c>
      <c r="B75" s="32" t="s">
        <v>159</v>
      </c>
      <c r="C75" s="33"/>
      <c r="D75" s="33"/>
      <c r="E75" s="33"/>
      <c r="F75" s="33"/>
      <c r="G75" s="33"/>
      <c r="H75" s="33"/>
      <c r="I75" s="33"/>
      <c r="J75" s="33"/>
      <c r="K75" s="33"/>
      <c r="L75" s="34"/>
      <c r="M75" s="35"/>
      <c r="N75" s="36" t="s">
        <v>158</v>
      </c>
      <c r="O75" s="37" t="s">
        <v>159</v>
      </c>
      <c r="P75" s="33"/>
      <c r="Q75" s="33"/>
      <c r="R75" s="33"/>
      <c r="S75" s="33"/>
      <c r="T75" s="33"/>
      <c r="U75" s="33"/>
      <c r="V75" s="33"/>
      <c r="W75" s="33"/>
      <c r="X75" s="33"/>
      <c r="Y75" s="34"/>
    </row>
    <row r="76" spans="1:25" ht="11.25">
      <c r="A76" s="31" t="s">
        <v>160</v>
      </c>
      <c r="B76" s="32" t="s">
        <v>161</v>
      </c>
      <c r="C76" s="33"/>
      <c r="D76" s="33"/>
      <c r="E76" s="33"/>
      <c r="F76" s="33"/>
      <c r="G76" s="33"/>
      <c r="H76" s="33"/>
      <c r="I76" s="33"/>
      <c r="J76" s="33"/>
      <c r="K76" s="33"/>
      <c r="L76" s="34"/>
      <c r="M76" s="35"/>
      <c r="N76" s="36" t="s">
        <v>160</v>
      </c>
      <c r="O76" s="37" t="s">
        <v>161</v>
      </c>
      <c r="P76" s="33"/>
      <c r="Q76" s="33"/>
      <c r="R76" s="33"/>
      <c r="S76" s="33"/>
      <c r="T76" s="33"/>
      <c r="U76" s="33"/>
      <c r="V76" s="33"/>
      <c r="W76" s="33"/>
      <c r="X76" s="33"/>
      <c r="Y76" s="34"/>
    </row>
    <row r="77" spans="1:25" ht="11.25">
      <c r="A77" s="31" t="s">
        <v>162</v>
      </c>
      <c r="B77" s="32" t="s">
        <v>163</v>
      </c>
      <c r="C77" s="33"/>
      <c r="D77" s="33"/>
      <c r="E77" s="33"/>
      <c r="F77" s="33"/>
      <c r="G77" s="33"/>
      <c r="H77" s="33"/>
      <c r="I77" s="33"/>
      <c r="J77" s="33"/>
      <c r="K77" s="33"/>
      <c r="L77" s="34"/>
      <c r="M77" s="35"/>
      <c r="N77" s="36" t="s">
        <v>162</v>
      </c>
      <c r="O77" s="37" t="s">
        <v>163</v>
      </c>
      <c r="P77" s="33"/>
      <c r="Q77" s="33"/>
      <c r="R77" s="33"/>
      <c r="S77" s="33"/>
      <c r="T77" s="33"/>
      <c r="U77" s="33"/>
      <c r="V77" s="33"/>
      <c r="W77" s="33"/>
      <c r="X77" s="33"/>
      <c r="Y77" s="34"/>
    </row>
    <row r="78" spans="1:25" ht="11.25">
      <c r="A78" s="31" t="s">
        <v>164</v>
      </c>
      <c r="B78" s="32" t="s">
        <v>165</v>
      </c>
      <c r="C78" s="33">
        <v>54924</v>
      </c>
      <c r="D78" s="33"/>
      <c r="E78" s="33">
        <v>54924</v>
      </c>
      <c r="F78" s="33"/>
      <c r="G78" s="33"/>
      <c r="H78" s="33"/>
      <c r="I78" s="33"/>
      <c r="J78" s="33"/>
      <c r="K78" s="33">
        <v>54924</v>
      </c>
      <c r="L78" s="34"/>
      <c r="M78" s="35"/>
      <c r="N78" s="36" t="s">
        <v>164</v>
      </c>
      <c r="O78" s="37" t="s">
        <v>165</v>
      </c>
      <c r="P78" s="33"/>
      <c r="Q78" s="33"/>
      <c r="R78" s="33"/>
      <c r="S78" s="33"/>
      <c r="T78" s="33"/>
      <c r="U78" s="33"/>
      <c r="V78" s="33"/>
      <c r="W78" s="33"/>
      <c r="X78" s="33"/>
      <c r="Y78" s="34"/>
    </row>
    <row r="79" spans="1:25" ht="11.25">
      <c r="A79" s="31" t="s">
        <v>166</v>
      </c>
      <c r="B79" s="32" t="s">
        <v>167</v>
      </c>
      <c r="C79" s="33"/>
      <c r="D79" s="33"/>
      <c r="E79" s="33"/>
      <c r="F79" s="33"/>
      <c r="G79" s="33"/>
      <c r="H79" s="33"/>
      <c r="I79" s="33"/>
      <c r="J79" s="33"/>
      <c r="K79" s="33"/>
      <c r="L79" s="34"/>
      <c r="M79" s="35"/>
      <c r="N79" s="36" t="s">
        <v>166</v>
      </c>
      <c r="O79" s="37" t="s">
        <v>167</v>
      </c>
      <c r="P79" s="33"/>
      <c r="Q79" s="33"/>
      <c r="R79" s="33"/>
      <c r="S79" s="33"/>
      <c r="T79" s="33"/>
      <c r="U79" s="33"/>
      <c r="V79" s="33"/>
      <c r="W79" s="33"/>
      <c r="X79" s="33"/>
      <c r="Y79" s="34"/>
    </row>
    <row r="80" spans="1:25" ht="11.25">
      <c r="A80" s="31" t="s">
        <v>168</v>
      </c>
      <c r="B80" s="32" t="s">
        <v>169</v>
      </c>
      <c r="C80" s="33"/>
      <c r="D80" s="33"/>
      <c r="E80" s="33"/>
      <c r="F80" s="33"/>
      <c r="G80" s="33"/>
      <c r="H80" s="33"/>
      <c r="I80" s="33"/>
      <c r="J80" s="33"/>
      <c r="K80" s="33"/>
      <c r="L80" s="34"/>
      <c r="M80" s="35"/>
      <c r="N80" s="36" t="s">
        <v>168</v>
      </c>
      <c r="O80" s="37" t="s">
        <v>169</v>
      </c>
      <c r="P80" s="33"/>
      <c r="Q80" s="33"/>
      <c r="R80" s="33"/>
      <c r="S80" s="33"/>
      <c r="T80" s="33"/>
      <c r="U80" s="33"/>
      <c r="V80" s="33"/>
      <c r="W80" s="33"/>
      <c r="X80" s="33"/>
      <c r="Y80" s="34"/>
    </row>
    <row r="81" spans="1:25" ht="11.25">
      <c r="A81" s="31" t="s">
        <v>170</v>
      </c>
      <c r="B81" s="32" t="s">
        <v>171</v>
      </c>
      <c r="C81" s="33"/>
      <c r="D81" s="33"/>
      <c r="E81" s="33"/>
      <c r="F81" s="33"/>
      <c r="G81" s="33"/>
      <c r="H81" s="33"/>
      <c r="I81" s="33"/>
      <c r="J81" s="33"/>
      <c r="K81" s="33"/>
      <c r="L81" s="34"/>
      <c r="M81" s="35"/>
      <c r="N81" s="36" t="s">
        <v>170</v>
      </c>
      <c r="O81" s="37" t="s">
        <v>171</v>
      </c>
      <c r="P81" s="33"/>
      <c r="Q81" s="33"/>
      <c r="R81" s="33"/>
      <c r="S81" s="33"/>
      <c r="T81" s="33"/>
      <c r="U81" s="33"/>
      <c r="V81" s="33"/>
      <c r="W81" s="33"/>
      <c r="X81" s="33"/>
      <c r="Y81" s="34"/>
    </row>
    <row r="82" spans="1:25" ht="22.5">
      <c r="A82" s="31" t="s">
        <v>172</v>
      </c>
      <c r="B82" s="32" t="s">
        <v>173</v>
      </c>
      <c r="C82" s="33"/>
      <c r="D82" s="33"/>
      <c r="E82" s="33"/>
      <c r="F82" s="33"/>
      <c r="G82" s="33"/>
      <c r="H82" s="33"/>
      <c r="I82" s="33"/>
      <c r="J82" s="33"/>
      <c r="K82" s="33"/>
      <c r="L82" s="34"/>
      <c r="M82" s="35"/>
      <c r="N82" s="36" t="s">
        <v>172</v>
      </c>
      <c r="O82" s="37" t="s">
        <v>173</v>
      </c>
      <c r="P82" s="33"/>
      <c r="Q82" s="33"/>
      <c r="R82" s="33"/>
      <c r="S82" s="33"/>
      <c r="T82" s="33"/>
      <c r="U82" s="33"/>
      <c r="V82" s="33"/>
      <c r="W82" s="33"/>
      <c r="X82" s="33"/>
      <c r="Y82" s="34"/>
    </row>
    <row r="83" spans="1:25" ht="11.25">
      <c r="A83" s="31" t="s">
        <v>174</v>
      </c>
      <c r="B83" s="32" t="s">
        <v>175</v>
      </c>
      <c r="C83" s="33"/>
      <c r="D83" s="33"/>
      <c r="E83" s="33"/>
      <c r="F83" s="33"/>
      <c r="G83" s="33"/>
      <c r="H83" s="33"/>
      <c r="I83" s="33"/>
      <c r="J83" s="33"/>
      <c r="K83" s="33"/>
      <c r="L83" s="34"/>
      <c r="M83" s="35"/>
      <c r="N83" s="36" t="s">
        <v>174</v>
      </c>
      <c r="O83" s="37" t="s">
        <v>175</v>
      </c>
      <c r="P83" s="33"/>
      <c r="Q83" s="33"/>
      <c r="R83" s="33"/>
      <c r="S83" s="33"/>
      <c r="T83" s="33"/>
      <c r="U83" s="33"/>
      <c r="V83" s="33"/>
      <c r="W83" s="33"/>
      <c r="X83" s="33"/>
      <c r="Y83" s="34"/>
    </row>
    <row r="84" spans="1:25" ht="11.25">
      <c r="A84" s="31" t="s">
        <v>176</v>
      </c>
      <c r="B84" s="32" t="s">
        <v>177</v>
      </c>
      <c r="C84" s="33"/>
      <c r="D84" s="33"/>
      <c r="E84" s="33"/>
      <c r="F84" s="33"/>
      <c r="G84" s="33"/>
      <c r="H84" s="33"/>
      <c r="I84" s="33"/>
      <c r="J84" s="33"/>
      <c r="K84" s="33"/>
      <c r="L84" s="34"/>
      <c r="M84" s="35"/>
      <c r="N84" s="36" t="s">
        <v>176</v>
      </c>
      <c r="O84" s="37" t="s">
        <v>177</v>
      </c>
      <c r="P84" s="33"/>
      <c r="Q84" s="33"/>
      <c r="R84" s="33"/>
      <c r="S84" s="33"/>
      <c r="T84" s="33"/>
      <c r="U84" s="33"/>
      <c r="V84" s="33"/>
      <c r="W84" s="33"/>
      <c r="X84" s="33"/>
      <c r="Y84" s="34"/>
    </row>
    <row r="85" spans="1:25" ht="11.25">
      <c r="A85" s="31" t="s">
        <v>178</v>
      </c>
      <c r="B85" s="32" t="s">
        <v>179</v>
      </c>
      <c r="C85" s="33"/>
      <c r="D85" s="33"/>
      <c r="E85" s="33"/>
      <c r="F85" s="33"/>
      <c r="G85" s="33"/>
      <c r="H85" s="33"/>
      <c r="I85" s="33"/>
      <c r="J85" s="33"/>
      <c r="K85" s="33"/>
      <c r="L85" s="34"/>
      <c r="M85" s="35"/>
      <c r="N85" s="36" t="s">
        <v>178</v>
      </c>
      <c r="O85" s="37" t="s">
        <v>179</v>
      </c>
      <c r="P85" s="33"/>
      <c r="Q85" s="33"/>
      <c r="R85" s="33"/>
      <c r="S85" s="33"/>
      <c r="T85" s="33"/>
      <c r="U85" s="33"/>
      <c r="V85" s="33"/>
      <c r="W85" s="33"/>
      <c r="X85" s="33"/>
      <c r="Y85" s="34"/>
    </row>
    <row r="86" spans="1:25" ht="11.25">
      <c r="A86" s="31" t="s">
        <v>180</v>
      </c>
      <c r="B86" s="32" t="s">
        <v>181</v>
      </c>
      <c r="C86" s="33"/>
      <c r="D86" s="33"/>
      <c r="E86" s="33"/>
      <c r="F86" s="33"/>
      <c r="G86" s="33"/>
      <c r="H86" s="33"/>
      <c r="I86" s="33"/>
      <c r="J86" s="33"/>
      <c r="K86" s="33"/>
      <c r="L86" s="34"/>
      <c r="M86" s="35"/>
      <c r="N86" s="36" t="s">
        <v>180</v>
      </c>
      <c r="O86" s="37" t="s">
        <v>181</v>
      </c>
      <c r="P86" s="33"/>
      <c r="Q86" s="33"/>
      <c r="R86" s="33"/>
      <c r="S86" s="33"/>
      <c r="T86" s="33"/>
      <c r="U86" s="33"/>
      <c r="V86" s="33"/>
      <c r="W86" s="33"/>
      <c r="X86" s="33"/>
      <c r="Y86" s="34"/>
    </row>
    <row r="87" spans="1:25" ht="22.5">
      <c r="A87" s="31" t="s">
        <v>182</v>
      </c>
      <c r="B87" s="32" t="s">
        <v>183</v>
      </c>
      <c r="C87" s="33"/>
      <c r="D87" s="33"/>
      <c r="E87" s="33"/>
      <c r="F87" s="33"/>
      <c r="G87" s="33"/>
      <c r="H87" s="33"/>
      <c r="I87" s="33"/>
      <c r="J87" s="33"/>
      <c r="K87" s="33"/>
      <c r="L87" s="34"/>
      <c r="M87" s="35"/>
      <c r="N87" s="36" t="s">
        <v>182</v>
      </c>
      <c r="O87" s="37" t="s">
        <v>183</v>
      </c>
      <c r="P87" s="33"/>
      <c r="Q87" s="33"/>
      <c r="R87" s="33"/>
      <c r="S87" s="33"/>
      <c r="T87" s="33"/>
      <c r="U87" s="33"/>
      <c r="V87" s="33"/>
      <c r="W87" s="33"/>
      <c r="X87" s="33"/>
      <c r="Y87" s="34"/>
    </row>
    <row r="88" spans="1:25" ht="11.25">
      <c r="A88" s="31" t="s">
        <v>184</v>
      </c>
      <c r="B88" s="32" t="s">
        <v>185</v>
      </c>
      <c r="C88" s="33"/>
      <c r="D88" s="33"/>
      <c r="E88" s="33"/>
      <c r="F88" s="33"/>
      <c r="G88" s="33"/>
      <c r="H88" s="33"/>
      <c r="I88" s="33"/>
      <c r="J88" s="33"/>
      <c r="K88" s="33"/>
      <c r="L88" s="34"/>
      <c r="M88" s="35"/>
      <c r="N88" s="36" t="s">
        <v>184</v>
      </c>
      <c r="O88" s="37" t="s">
        <v>185</v>
      </c>
      <c r="P88" s="33"/>
      <c r="Q88" s="33"/>
      <c r="R88" s="33"/>
      <c r="S88" s="33"/>
      <c r="T88" s="33"/>
      <c r="U88" s="33"/>
      <c r="V88" s="33"/>
      <c r="W88" s="33"/>
      <c r="X88" s="33"/>
      <c r="Y88" s="34"/>
    </row>
    <row r="89" spans="1:25" ht="11.25">
      <c r="A89" s="31" t="s">
        <v>186</v>
      </c>
      <c r="B89" s="32" t="s">
        <v>187</v>
      </c>
      <c r="C89" s="33"/>
      <c r="D89" s="33"/>
      <c r="E89" s="33"/>
      <c r="F89" s="33"/>
      <c r="G89" s="33"/>
      <c r="H89" s="33"/>
      <c r="I89" s="33"/>
      <c r="J89" s="33"/>
      <c r="K89" s="33"/>
      <c r="L89" s="34"/>
      <c r="M89" s="35"/>
      <c r="N89" s="36" t="s">
        <v>186</v>
      </c>
      <c r="O89" s="37" t="s">
        <v>187</v>
      </c>
      <c r="P89" s="33"/>
      <c r="Q89" s="33"/>
      <c r="R89" s="33"/>
      <c r="S89" s="33"/>
      <c r="T89" s="33"/>
      <c r="U89" s="33"/>
      <c r="V89" s="33"/>
      <c r="W89" s="33"/>
      <c r="X89" s="33"/>
      <c r="Y89" s="34"/>
    </row>
    <row r="90" spans="1:25" ht="11.25">
      <c r="A90" s="31" t="s">
        <v>188</v>
      </c>
      <c r="B90" s="32" t="s">
        <v>189</v>
      </c>
      <c r="C90" s="33"/>
      <c r="D90" s="33"/>
      <c r="E90" s="33"/>
      <c r="F90" s="33"/>
      <c r="G90" s="33"/>
      <c r="H90" s="33"/>
      <c r="I90" s="33"/>
      <c r="J90" s="33"/>
      <c r="K90" s="33"/>
      <c r="L90" s="34"/>
      <c r="M90" s="35"/>
      <c r="N90" s="36" t="s">
        <v>188</v>
      </c>
      <c r="O90" s="37" t="s">
        <v>189</v>
      </c>
      <c r="P90" s="33"/>
      <c r="Q90" s="33"/>
      <c r="R90" s="33"/>
      <c r="S90" s="33"/>
      <c r="T90" s="33"/>
      <c r="U90" s="33"/>
      <c r="V90" s="33"/>
      <c r="W90" s="33"/>
      <c r="X90" s="33"/>
      <c r="Y90" s="34"/>
    </row>
    <row r="91" spans="1:25" ht="11.25">
      <c r="A91" s="31" t="s">
        <v>190</v>
      </c>
      <c r="B91" s="32" t="s">
        <v>191</v>
      </c>
      <c r="C91" s="33"/>
      <c r="D91" s="33"/>
      <c r="E91" s="33"/>
      <c r="F91" s="33"/>
      <c r="G91" s="33"/>
      <c r="H91" s="33"/>
      <c r="I91" s="33"/>
      <c r="J91" s="33"/>
      <c r="K91" s="33"/>
      <c r="L91" s="34"/>
      <c r="M91" s="35"/>
      <c r="N91" s="36" t="s">
        <v>190</v>
      </c>
      <c r="O91" s="37" t="s">
        <v>191</v>
      </c>
      <c r="P91" s="33"/>
      <c r="Q91" s="33"/>
      <c r="R91" s="33"/>
      <c r="S91" s="33"/>
      <c r="T91" s="33"/>
      <c r="U91" s="33"/>
      <c r="V91" s="33"/>
      <c r="W91" s="33"/>
      <c r="X91" s="33"/>
      <c r="Y91" s="34"/>
    </row>
    <row r="92" spans="1:25" ht="11.25">
      <c r="A92" s="31" t="s">
        <v>192</v>
      </c>
      <c r="B92" s="32" t="s">
        <v>193</v>
      </c>
      <c r="C92" s="33"/>
      <c r="D92" s="33"/>
      <c r="E92" s="33"/>
      <c r="F92" s="33"/>
      <c r="G92" s="33"/>
      <c r="H92" s="33"/>
      <c r="I92" s="33"/>
      <c r="J92" s="33"/>
      <c r="K92" s="33"/>
      <c r="L92" s="34"/>
      <c r="M92" s="35"/>
      <c r="N92" s="36" t="s">
        <v>192</v>
      </c>
      <c r="O92" s="37" t="s">
        <v>193</v>
      </c>
      <c r="P92" s="33"/>
      <c r="Q92" s="33"/>
      <c r="R92" s="33"/>
      <c r="S92" s="33"/>
      <c r="T92" s="33"/>
      <c r="U92" s="33"/>
      <c r="V92" s="33"/>
      <c r="W92" s="33"/>
      <c r="X92" s="33"/>
      <c r="Y92" s="34"/>
    </row>
    <row r="93" spans="1:25" ht="11.25">
      <c r="A93" s="31" t="s">
        <v>194</v>
      </c>
      <c r="B93" s="32" t="s">
        <v>195</v>
      </c>
      <c r="C93" s="33"/>
      <c r="D93" s="33"/>
      <c r="E93" s="33"/>
      <c r="F93" s="33"/>
      <c r="G93" s="33"/>
      <c r="H93" s="33"/>
      <c r="I93" s="33"/>
      <c r="J93" s="33"/>
      <c r="K93" s="33"/>
      <c r="L93" s="34"/>
      <c r="M93" s="35"/>
      <c r="N93" s="36" t="s">
        <v>194</v>
      </c>
      <c r="O93" s="37" t="s">
        <v>195</v>
      </c>
      <c r="P93" s="33">
        <v>2878.52</v>
      </c>
      <c r="Q93" s="33"/>
      <c r="R93" s="33">
        <v>2878.52</v>
      </c>
      <c r="S93" s="33"/>
      <c r="T93" s="33"/>
      <c r="U93" s="33"/>
      <c r="V93" s="33"/>
      <c r="W93" s="33"/>
      <c r="X93" s="33">
        <v>2878.52</v>
      </c>
      <c r="Y93" s="34"/>
    </row>
    <row r="94" spans="1:25" ht="22.5">
      <c r="A94" s="31" t="s">
        <v>196</v>
      </c>
      <c r="B94" s="32" t="s">
        <v>197</v>
      </c>
      <c r="C94" s="33">
        <v>163313.08</v>
      </c>
      <c r="D94" s="33"/>
      <c r="E94" s="33">
        <v>163313.08</v>
      </c>
      <c r="F94" s="33"/>
      <c r="G94" s="33"/>
      <c r="H94" s="33"/>
      <c r="I94" s="33"/>
      <c r="J94" s="33"/>
      <c r="K94" s="33">
        <v>163313.08</v>
      </c>
      <c r="L94" s="34"/>
      <c r="M94" s="35"/>
      <c r="N94" s="36" t="s">
        <v>196</v>
      </c>
      <c r="O94" s="37" t="s">
        <v>197</v>
      </c>
      <c r="P94" s="33">
        <v>180613.34</v>
      </c>
      <c r="Q94" s="33"/>
      <c r="R94" s="33">
        <v>180613.34</v>
      </c>
      <c r="S94" s="33"/>
      <c r="T94" s="33"/>
      <c r="U94" s="33"/>
      <c r="V94" s="33"/>
      <c r="W94" s="33"/>
      <c r="X94" s="33">
        <v>180613.34</v>
      </c>
      <c r="Y94" s="34"/>
    </row>
    <row r="95" spans="1:25" ht="12" thickBot="1">
      <c r="A95" s="31" t="s">
        <v>198</v>
      </c>
      <c r="B95" s="32" t="s">
        <v>199</v>
      </c>
      <c r="C95" s="33">
        <v>1083037.97</v>
      </c>
      <c r="D95" s="33"/>
      <c r="E95" s="33">
        <v>1083037.97</v>
      </c>
      <c r="F95" s="33"/>
      <c r="G95" s="33"/>
      <c r="H95" s="33"/>
      <c r="I95" s="33"/>
      <c r="J95" s="33"/>
      <c r="K95" s="33">
        <v>1083037.97</v>
      </c>
      <c r="L95" s="34"/>
      <c r="M95" s="35"/>
      <c r="N95" s="36" t="s">
        <v>198</v>
      </c>
      <c r="O95" s="37" t="s">
        <v>199</v>
      </c>
      <c r="P95" s="33">
        <v>1062892.36</v>
      </c>
      <c r="Q95" s="33"/>
      <c r="R95" s="33">
        <v>1062892.36</v>
      </c>
      <c r="S95" s="33"/>
      <c r="T95" s="33"/>
      <c r="U95" s="33"/>
      <c r="V95" s="33"/>
      <c r="W95" s="33"/>
      <c r="X95" s="33">
        <v>1062892.36</v>
      </c>
      <c r="Y95" s="34"/>
    </row>
    <row r="96" spans="1:25" ht="11.25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8"/>
      <c r="N96" s="8"/>
      <c r="O96" s="8"/>
      <c r="P96" s="40"/>
      <c r="Q96" s="40"/>
      <c r="R96" s="40"/>
      <c r="S96" s="40"/>
      <c r="T96" s="40"/>
      <c r="U96" s="40"/>
      <c r="V96" s="40"/>
      <c r="W96" s="40"/>
      <c r="X96" s="40"/>
      <c r="Y96" s="40"/>
    </row>
  </sheetData>
  <sheetProtection/>
  <mergeCells count="9">
    <mergeCell ref="N12:N13"/>
    <mergeCell ref="O12:O13"/>
    <mergeCell ref="P12:Y12"/>
    <mergeCell ref="A1:I1"/>
    <mergeCell ref="A2:I2"/>
    <mergeCell ref="A3:I3"/>
    <mergeCell ref="A12:A13"/>
    <mergeCell ref="B12:B13"/>
    <mergeCell ref="C12:L12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7"/>
  <sheetViews>
    <sheetView showGridLines="0" tabSelected="1" zoomScaleSheetLayoutView="85" zoomScalePageLayoutView="0" workbookViewId="0" topLeftCell="A1">
      <selection activeCell="L4" sqref="L4"/>
    </sheetView>
  </sheetViews>
  <sheetFormatPr defaultColWidth="9.140625" defaultRowHeight="12"/>
  <cols>
    <col min="1" max="1" width="67.8515625" style="0" customWidth="1"/>
    <col min="2" max="2" width="5.28125" style="0" customWidth="1"/>
    <col min="3" max="11" width="17.8515625" style="0" customWidth="1"/>
    <col min="12" max="12" width="16.28125" style="0" customWidth="1"/>
    <col min="13" max="13" width="4.421875" style="0" customWidth="1"/>
    <col min="14" max="14" width="67.8515625" style="0" customWidth="1"/>
    <col min="15" max="15" width="5.28125" style="0" customWidth="1"/>
    <col min="16" max="25" width="17.8515625" style="0" customWidth="1"/>
  </cols>
  <sheetData>
    <row r="1" spans="1:25" ht="11.25" customHeight="1">
      <c r="A1" s="19"/>
      <c r="B1" s="11"/>
      <c r="C1" s="8"/>
      <c r="D1" s="8"/>
      <c r="E1" s="8"/>
      <c r="F1" s="8"/>
      <c r="G1" s="8"/>
      <c r="H1" s="8"/>
      <c r="I1" s="8"/>
      <c r="J1" s="8"/>
      <c r="K1" s="8"/>
      <c r="L1" s="6" t="s">
        <v>200</v>
      </c>
      <c r="M1" s="6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6" t="s">
        <v>201</v>
      </c>
    </row>
    <row r="2" spans="1:25" ht="11.25" customHeight="1">
      <c r="A2" s="19"/>
      <c r="B2" s="1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5"/>
    </row>
    <row r="3" spans="1:25" ht="11.25" customHeight="1">
      <c r="A3" s="74" t="s">
        <v>202</v>
      </c>
      <c r="B3" s="76" t="s">
        <v>18</v>
      </c>
      <c r="C3" s="78" t="s">
        <v>19</v>
      </c>
      <c r="D3" s="79"/>
      <c r="E3" s="79"/>
      <c r="F3" s="79"/>
      <c r="G3" s="79"/>
      <c r="H3" s="79"/>
      <c r="I3" s="79"/>
      <c r="J3" s="79"/>
      <c r="K3" s="79"/>
      <c r="L3" s="79"/>
      <c r="M3" s="20"/>
      <c r="N3" s="74" t="s">
        <v>17</v>
      </c>
      <c r="O3" s="76" t="s">
        <v>18</v>
      </c>
      <c r="P3" s="78" t="s">
        <v>20</v>
      </c>
      <c r="Q3" s="79"/>
      <c r="R3" s="79"/>
      <c r="S3" s="79"/>
      <c r="T3" s="79"/>
      <c r="U3" s="79"/>
      <c r="V3" s="79"/>
      <c r="W3" s="79"/>
      <c r="X3" s="79"/>
      <c r="Y3" s="79"/>
    </row>
    <row r="4" spans="1:25" ht="157.5" customHeight="1">
      <c r="A4" s="75"/>
      <c r="B4" s="77"/>
      <c r="C4" s="21" t="s">
        <v>21</v>
      </c>
      <c r="D4" s="22" t="s">
        <v>22</v>
      </c>
      <c r="E4" s="21" t="s">
        <v>23</v>
      </c>
      <c r="F4" s="22" t="s">
        <v>24</v>
      </c>
      <c r="G4" s="21" t="s">
        <v>25</v>
      </c>
      <c r="H4" s="21" t="s">
        <v>26</v>
      </c>
      <c r="I4" s="21" t="s">
        <v>27</v>
      </c>
      <c r="J4" s="21" t="s">
        <v>28</v>
      </c>
      <c r="K4" s="21" t="s">
        <v>29</v>
      </c>
      <c r="L4" s="106" t="s">
        <v>30</v>
      </c>
      <c r="M4" s="24"/>
      <c r="N4" s="75"/>
      <c r="O4" s="77"/>
      <c r="P4" s="21" t="s">
        <v>21</v>
      </c>
      <c r="Q4" s="22" t="s">
        <v>22</v>
      </c>
      <c r="R4" s="21" t="s">
        <v>23</v>
      </c>
      <c r="S4" s="22" t="s">
        <v>24</v>
      </c>
      <c r="T4" s="21" t="s">
        <v>25</v>
      </c>
      <c r="U4" s="21" t="s">
        <v>26</v>
      </c>
      <c r="V4" s="21" t="s">
        <v>27</v>
      </c>
      <c r="W4" s="21" t="s">
        <v>28</v>
      </c>
      <c r="X4" s="21" t="s">
        <v>29</v>
      </c>
      <c r="Y4" s="23" t="s">
        <v>30</v>
      </c>
    </row>
    <row r="5" spans="1:25" ht="10.5" customHeight="1" thickBot="1">
      <c r="A5" s="25">
        <v>1</v>
      </c>
      <c r="B5" s="26" t="s">
        <v>31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8">
        <v>12</v>
      </c>
      <c r="M5" s="29"/>
      <c r="N5" s="25">
        <v>1</v>
      </c>
      <c r="O5" s="30" t="s">
        <v>31</v>
      </c>
      <c r="P5" s="27">
        <v>13</v>
      </c>
      <c r="Q5" s="27">
        <v>14</v>
      </c>
      <c r="R5" s="27">
        <v>15</v>
      </c>
      <c r="S5" s="27">
        <v>16</v>
      </c>
      <c r="T5" s="27">
        <v>17</v>
      </c>
      <c r="U5" s="27">
        <v>18</v>
      </c>
      <c r="V5" s="27">
        <v>19</v>
      </c>
      <c r="W5" s="27">
        <v>20</v>
      </c>
      <c r="X5" s="27">
        <v>21</v>
      </c>
      <c r="Y5" s="28">
        <v>22</v>
      </c>
    </row>
    <row r="6" spans="1:25" ht="11.25">
      <c r="A6" s="31" t="s">
        <v>203</v>
      </c>
      <c r="B6" s="32" t="s">
        <v>204</v>
      </c>
      <c r="C6" s="33"/>
      <c r="D6" s="33"/>
      <c r="E6" s="33"/>
      <c r="F6" s="33"/>
      <c r="G6" s="33"/>
      <c r="H6" s="33"/>
      <c r="I6" s="33"/>
      <c r="J6" s="33"/>
      <c r="K6" s="33"/>
      <c r="L6" s="34"/>
      <c r="M6" s="35"/>
      <c r="N6" s="36" t="s">
        <v>203</v>
      </c>
      <c r="O6" s="37" t="s">
        <v>204</v>
      </c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5" ht="11.25">
      <c r="A7" s="31" t="s">
        <v>205</v>
      </c>
      <c r="B7" s="32" t="s">
        <v>206</v>
      </c>
      <c r="C7" s="33"/>
      <c r="D7" s="33"/>
      <c r="E7" s="33"/>
      <c r="F7" s="33"/>
      <c r="G7" s="33"/>
      <c r="H7" s="33"/>
      <c r="I7" s="33"/>
      <c r="J7" s="33"/>
      <c r="K7" s="33"/>
      <c r="L7" s="34"/>
      <c r="M7" s="35"/>
      <c r="N7" s="36" t="s">
        <v>205</v>
      </c>
      <c r="O7" s="37" t="s">
        <v>206</v>
      </c>
      <c r="P7" s="33"/>
      <c r="Q7" s="33"/>
      <c r="R7" s="33"/>
      <c r="S7" s="33"/>
      <c r="T7" s="33"/>
      <c r="U7" s="33"/>
      <c r="V7" s="33"/>
      <c r="W7" s="33"/>
      <c r="X7" s="33"/>
      <c r="Y7" s="34"/>
    </row>
    <row r="8" spans="1:25" ht="22.5">
      <c r="A8" s="31" t="s">
        <v>207</v>
      </c>
      <c r="B8" s="32" t="s">
        <v>208</v>
      </c>
      <c r="C8" s="33"/>
      <c r="D8" s="33"/>
      <c r="E8" s="33"/>
      <c r="F8" s="33"/>
      <c r="G8" s="33"/>
      <c r="H8" s="33"/>
      <c r="I8" s="33"/>
      <c r="J8" s="33"/>
      <c r="K8" s="33"/>
      <c r="L8" s="34"/>
      <c r="M8" s="35"/>
      <c r="N8" s="36" t="s">
        <v>207</v>
      </c>
      <c r="O8" s="37" t="s">
        <v>208</v>
      </c>
      <c r="P8" s="33"/>
      <c r="Q8" s="33"/>
      <c r="R8" s="33"/>
      <c r="S8" s="33"/>
      <c r="T8" s="33"/>
      <c r="U8" s="33"/>
      <c r="V8" s="33"/>
      <c r="W8" s="33"/>
      <c r="X8" s="33"/>
      <c r="Y8" s="34"/>
    </row>
    <row r="9" spans="1:25" ht="11.25">
      <c r="A9" s="31" t="s">
        <v>209</v>
      </c>
      <c r="B9" s="32" t="s">
        <v>210</v>
      </c>
      <c r="C9" s="33"/>
      <c r="D9" s="33"/>
      <c r="E9" s="33"/>
      <c r="F9" s="33"/>
      <c r="G9" s="33"/>
      <c r="H9" s="33"/>
      <c r="I9" s="33"/>
      <c r="J9" s="33"/>
      <c r="K9" s="33"/>
      <c r="L9" s="34"/>
      <c r="M9" s="35"/>
      <c r="N9" s="36" t="s">
        <v>209</v>
      </c>
      <c r="O9" s="37" t="s">
        <v>210</v>
      </c>
      <c r="P9" s="33"/>
      <c r="Q9" s="33"/>
      <c r="R9" s="33"/>
      <c r="S9" s="33"/>
      <c r="T9" s="33"/>
      <c r="U9" s="33"/>
      <c r="V9" s="33"/>
      <c r="W9" s="33"/>
      <c r="X9" s="33"/>
      <c r="Y9" s="34"/>
    </row>
    <row r="10" spans="1:25" ht="11.25">
      <c r="A10" s="31" t="s">
        <v>211</v>
      </c>
      <c r="B10" s="32" t="s">
        <v>212</v>
      </c>
      <c r="C10" s="33"/>
      <c r="D10" s="33"/>
      <c r="E10" s="33"/>
      <c r="F10" s="33"/>
      <c r="G10" s="33"/>
      <c r="H10" s="33"/>
      <c r="I10" s="33"/>
      <c r="J10" s="33"/>
      <c r="K10" s="33"/>
      <c r="L10" s="34"/>
      <c r="M10" s="35"/>
      <c r="N10" s="36" t="s">
        <v>211</v>
      </c>
      <c r="O10" s="37" t="s">
        <v>212</v>
      </c>
      <c r="P10" s="33"/>
      <c r="Q10" s="33"/>
      <c r="R10" s="33"/>
      <c r="S10" s="33"/>
      <c r="T10" s="33"/>
      <c r="U10" s="33"/>
      <c r="V10" s="33"/>
      <c r="W10" s="33"/>
      <c r="X10" s="33"/>
      <c r="Y10" s="34"/>
    </row>
    <row r="11" spans="1:25" ht="11.25">
      <c r="A11" s="31" t="s">
        <v>213</v>
      </c>
      <c r="B11" s="32" t="s">
        <v>214</v>
      </c>
      <c r="C11" s="33">
        <v>17907.5</v>
      </c>
      <c r="D11" s="33"/>
      <c r="E11" s="33">
        <v>17907.5</v>
      </c>
      <c r="F11" s="33"/>
      <c r="G11" s="33"/>
      <c r="H11" s="33"/>
      <c r="I11" s="33"/>
      <c r="J11" s="33"/>
      <c r="K11" s="33">
        <v>17907.5</v>
      </c>
      <c r="L11" s="34"/>
      <c r="M11" s="35"/>
      <c r="N11" s="36" t="s">
        <v>213</v>
      </c>
      <c r="O11" s="37" t="s">
        <v>214</v>
      </c>
      <c r="P11" s="33">
        <v>2878.52</v>
      </c>
      <c r="Q11" s="33"/>
      <c r="R11" s="33">
        <v>2878.52</v>
      </c>
      <c r="S11" s="33"/>
      <c r="T11" s="33"/>
      <c r="U11" s="33"/>
      <c r="V11" s="33"/>
      <c r="W11" s="33"/>
      <c r="X11" s="33">
        <v>2878.52</v>
      </c>
      <c r="Y11" s="34"/>
    </row>
    <row r="12" spans="1:25" ht="11.25">
      <c r="A12" s="31" t="s">
        <v>194</v>
      </c>
      <c r="B12" s="32" t="s">
        <v>215</v>
      </c>
      <c r="C12" s="33">
        <v>53380.95</v>
      </c>
      <c r="D12" s="33"/>
      <c r="E12" s="33">
        <v>53380.95</v>
      </c>
      <c r="F12" s="33"/>
      <c r="G12" s="33"/>
      <c r="H12" s="33"/>
      <c r="I12" s="33"/>
      <c r="J12" s="33"/>
      <c r="K12" s="33">
        <v>53380.95</v>
      </c>
      <c r="L12" s="34"/>
      <c r="M12" s="35"/>
      <c r="N12" s="36" t="s">
        <v>194</v>
      </c>
      <c r="O12" s="37" t="s">
        <v>215</v>
      </c>
      <c r="P12" s="33">
        <v>28751.26</v>
      </c>
      <c r="Q12" s="33"/>
      <c r="R12" s="33">
        <v>28751.26</v>
      </c>
      <c r="S12" s="33"/>
      <c r="T12" s="33"/>
      <c r="U12" s="33"/>
      <c r="V12" s="33"/>
      <c r="W12" s="33"/>
      <c r="X12" s="33">
        <v>28751.26</v>
      </c>
      <c r="Y12" s="34"/>
    </row>
    <row r="13" spans="1:25" ht="11.25">
      <c r="A13" s="31" t="s">
        <v>216</v>
      </c>
      <c r="B13" s="32" t="s">
        <v>217</v>
      </c>
      <c r="C13" s="33">
        <v>15495</v>
      </c>
      <c r="D13" s="33"/>
      <c r="E13" s="33">
        <v>15495</v>
      </c>
      <c r="F13" s="33"/>
      <c r="G13" s="33"/>
      <c r="H13" s="33"/>
      <c r="I13" s="33"/>
      <c r="J13" s="33"/>
      <c r="K13" s="33">
        <v>15495</v>
      </c>
      <c r="L13" s="34"/>
      <c r="M13" s="35"/>
      <c r="N13" s="36" t="s">
        <v>216</v>
      </c>
      <c r="O13" s="37" t="s">
        <v>217</v>
      </c>
      <c r="P13" s="33"/>
      <c r="Q13" s="33"/>
      <c r="R13" s="33"/>
      <c r="S13" s="33"/>
      <c r="T13" s="33"/>
      <c r="U13" s="33"/>
      <c r="V13" s="33"/>
      <c r="W13" s="33"/>
      <c r="X13" s="33"/>
      <c r="Y13" s="34"/>
    </row>
    <row r="14" spans="1:25" ht="22.5">
      <c r="A14" s="31" t="s">
        <v>218</v>
      </c>
      <c r="B14" s="32" t="s">
        <v>219</v>
      </c>
      <c r="C14" s="33">
        <v>3177.15</v>
      </c>
      <c r="D14" s="33"/>
      <c r="E14" s="33">
        <v>3177.15</v>
      </c>
      <c r="F14" s="33"/>
      <c r="G14" s="33"/>
      <c r="H14" s="33"/>
      <c r="I14" s="33"/>
      <c r="J14" s="33"/>
      <c r="K14" s="33">
        <v>3177.15</v>
      </c>
      <c r="L14" s="34"/>
      <c r="M14" s="35"/>
      <c r="N14" s="36" t="s">
        <v>218</v>
      </c>
      <c r="O14" s="37" t="s">
        <v>219</v>
      </c>
      <c r="P14" s="33"/>
      <c r="Q14" s="33"/>
      <c r="R14" s="33"/>
      <c r="S14" s="33"/>
      <c r="T14" s="33"/>
      <c r="U14" s="33"/>
      <c r="V14" s="33"/>
      <c r="W14" s="33"/>
      <c r="X14" s="33"/>
      <c r="Y14" s="34"/>
    </row>
    <row r="15" spans="1:25" ht="11.25">
      <c r="A15" s="31" t="s">
        <v>220</v>
      </c>
      <c r="B15" s="32" t="s">
        <v>221</v>
      </c>
      <c r="C15" s="33"/>
      <c r="D15" s="33"/>
      <c r="E15" s="33"/>
      <c r="F15" s="33"/>
      <c r="G15" s="33"/>
      <c r="H15" s="33"/>
      <c r="I15" s="33"/>
      <c r="J15" s="33"/>
      <c r="K15" s="33"/>
      <c r="L15" s="34"/>
      <c r="M15" s="35"/>
      <c r="N15" s="36" t="s">
        <v>220</v>
      </c>
      <c r="O15" s="37" t="s">
        <v>221</v>
      </c>
      <c r="P15" s="33"/>
      <c r="Q15" s="33"/>
      <c r="R15" s="33"/>
      <c r="S15" s="33"/>
      <c r="T15" s="33"/>
      <c r="U15" s="33"/>
      <c r="V15" s="33"/>
      <c r="W15" s="33"/>
      <c r="X15" s="33"/>
      <c r="Y15" s="34"/>
    </row>
    <row r="16" spans="1:25" ht="11.25">
      <c r="A16" s="31" t="s">
        <v>222</v>
      </c>
      <c r="B16" s="32" t="s">
        <v>223</v>
      </c>
      <c r="C16" s="33"/>
      <c r="D16" s="33"/>
      <c r="E16" s="33"/>
      <c r="F16" s="33"/>
      <c r="G16" s="33"/>
      <c r="H16" s="33"/>
      <c r="I16" s="33"/>
      <c r="J16" s="33"/>
      <c r="K16" s="33"/>
      <c r="L16" s="34"/>
      <c r="M16" s="35"/>
      <c r="N16" s="36" t="s">
        <v>222</v>
      </c>
      <c r="O16" s="37" t="s">
        <v>223</v>
      </c>
      <c r="P16" s="33"/>
      <c r="Q16" s="33"/>
      <c r="R16" s="33"/>
      <c r="S16" s="33"/>
      <c r="T16" s="33"/>
      <c r="U16" s="33"/>
      <c r="V16" s="33"/>
      <c r="W16" s="33"/>
      <c r="X16" s="33"/>
      <c r="Y16" s="34"/>
    </row>
    <row r="17" spans="1:25" ht="22.5">
      <c r="A17" s="31" t="s">
        <v>224</v>
      </c>
      <c r="B17" s="32" t="s">
        <v>225</v>
      </c>
      <c r="C17" s="33"/>
      <c r="D17" s="33"/>
      <c r="E17" s="33"/>
      <c r="F17" s="33"/>
      <c r="G17" s="33"/>
      <c r="H17" s="33"/>
      <c r="I17" s="33"/>
      <c r="J17" s="33"/>
      <c r="K17" s="33"/>
      <c r="L17" s="34"/>
      <c r="M17" s="35"/>
      <c r="N17" s="36" t="s">
        <v>224</v>
      </c>
      <c r="O17" s="37" t="s">
        <v>225</v>
      </c>
      <c r="P17" s="33"/>
      <c r="Q17" s="33"/>
      <c r="R17" s="33"/>
      <c r="S17" s="33"/>
      <c r="T17" s="33"/>
      <c r="U17" s="33"/>
      <c r="V17" s="33"/>
      <c r="W17" s="33"/>
      <c r="X17" s="33"/>
      <c r="Y17" s="34"/>
    </row>
    <row r="18" spans="1:25" ht="22.5">
      <c r="A18" s="31" t="s">
        <v>226</v>
      </c>
      <c r="B18" s="32" t="s">
        <v>227</v>
      </c>
      <c r="C18" s="33">
        <v>34708.8</v>
      </c>
      <c r="D18" s="33"/>
      <c r="E18" s="33">
        <v>34708.8</v>
      </c>
      <c r="F18" s="33"/>
      <c r="G18" s="33"/>
      <c r="H18" s="33"/>
      <c r="I18" s="33"/>
      <c r="J18" s="33"/>
      <c r="K18" s="33">
        <v>34708.8</v>
      </c>
      <c r="L18" s="34"/>
      <c r="M18" s="35"/>
      <c r="N18" s="36" t="s">
        <v>226</v>
      </c>
      <c r="O18" s="37" t="s">
        <v>227</v>
      </c>
      <c r="P18" s="33">
        <v>28751.26</v>
      </c>
      <c r="Q18" s="33"/>
      <c r="R18" s="33">
        <v>28751.26</v>
      </c>
      <c r="S18" s="33"/>
      <c r="T18" s="33"/>
      <c r="U18" s="33"/>
      <c r="V18" s="33"/>
      <c r="W18" s="33"/>
      <c r="X18" s="33">
        <v>28751.26</v>
      </c>
      <c r="Y18" s="34"/>
    </row>
    <row r="19" spans="1:25" ht="11.25">
      <c r="A19" s="31" t="s">
        <v>228</v>
      </c>
      <c r="B19" s="32" t="s">
        <v>229</v>
      </c>
      <c r="C19" s="33"/>
      <c r="D19" s="33"/>
      <c r="E19" s="33"/>
      <c r="F19" s="33"/>
      <c r="G19" s="33"/>
      <c r="H19" s="33"/>
      <c r="I19" s="33"/>
      <c r="J19" s="33"/>
      <c r="K19" s="33"/>
      <c r="L19" s="34"/>
      <c r="M19" s="35"/>
      <c r="N19" s="36" t="s">
        <v>228</v>
      </c>
      <c r="O19" s="37" t="s">
        <v>229</v>
      </c>
      <c r="P19" s="33"/>
      <c r="Q19" s="33"/>
      <c r="R19" s="33"/>
      <c r="S19" s="33"/>
      <c r="T19" s="33"/>
      <c r="U19" s="33"/>
      <c r="V19" s="33"/>
      <c r="W19" s="33"/>
      <c r="X19" s="33"/>
      <c r="Y19" s="34"/>
    </row>
    <row r="20" spans="1:25" ht="22.5">
      <c r="A20" s="31" t="s">
        <v>230</v>
      </c>
      <c r="B20" s="32" t="s">
        <v>231</v>
      </c>
      <c r="C20" s="33"/>
      <c r="D20" s="33"/>
      <c r="E20" s="33"/>
      <c r="F20" s="33"/>
      <c r="G20" s="33"/>
      <c r="H20" s="33"/>
      <c r="I20" s="33"/>
      <c r="J20" s="33"/>
      <c r="K20" s="33"/>
      <c r="L20" s="34"/>
      <c r="M20" s="35"/>
      <c r="N20" s="36" t="s">
        <v>230</v>
      </c>
      <c r="O20" s="37" t="s">
        <v>231</v>
      </c>
      <c r="P20" s="33"/>
      <c r="Q20" s="33"/>
      <c r="R20" s="33"/>
      <c r="S20" s="33"/>
      <c r="T20" s="33"/>
      <c r="U20" s="33"/>
      <c r="V20" s="33"/>
      <c r="W20" s="33"/>
      <c r="X20" s="33"/>
      <c r="Y20" s="34"/>
    </row>
    <row r="21" spans="1:25" ht="11.25">
      <c r="A21" s="31" t="s">
        <v>232</v>
      </c>
      <c r="B21" s="32" t="s">
        <v>233</v>
      </c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35"/>
      <c r="N21" s="36" t="s">
        <v>232</v>
      </c>
      <c r="O21" s="37" t="s">
        <v>233</v>
      </c>
      <c r="P21" s="33"/>
      <c r="Q21" s="33"/>
      <c r="R21" s="33"/>
      <c r="S21" s="33"/>
      <c r="T21" s="33"/>
      <c r="U21" s="33"/>
      <c r="V21" s="33"/>
      <c r="W21" s="33"/>
      <c r="X21" s="33"/>
      <c r="Y21" s="34"/>
    </row>
    <row r="22" spans="1:25" ht="11.25">
      <c r="A22" s="31" t="s">
        <v>234</v>
      </c>
      <c r="B22" s="32" t="s">
        <v>235</v>
      </c>
      <c r="C22" s="33"/>
      <c r="D22" s="33"/>
      <c r="E22" s="33"/>
      <c r="F22" s="33"/>
      <c r="G22" s="33"/>
      <c r="H22" s="33"/>
      <c r="I22" s="33"/>
      <c r="J22" s="33"/>
      <c r="K22" s="33"/>
      <c r="L22" s="34"/>
      <c r="M22" s="35"/>
      <c r="N22" s="36" t="s">
        <v>234</v>
      </c>
      <c r="O22" s="37" t="s">
        <v>235</v>
      </c>
      <c r="P22" s="33"/>
      <c r="Q22" s="33"/>
      <c r="R22" s="33"/>
      <c r="S22" s="33"/>
      <c r="T22" s="33"/>
      <c r="U22" s="33"/>
      <c r="V22" s="33"/>
      <c r="W22" s="33"/>
      <c r="X22" s="33"/>
      <c r="Y22" s="34"/>
    </row>
    <row r="23" spans="1:25" ht="11.25">
      <c r="A23" s="31" t="s">
        <v>236</v>
      </c>
      <c r="B23" s="32" t="s">
        <v>237</v>
      </c>
      <c r="C23" s="33"/>
      <c r="D23" s="33"/>
      <c r="E23" s="33"/>
      <c r="F23" s="33"/>
      <c r="G23" s="33"/>
      <c r="H23" s="33"/>
      <c r="I23" s="33"/>
      <c r="J23" s="33"/>
      <c r="K23" s="33"/>
      <c r="L23" s="34"/>
      <c r="M23" s="35"/>
      <c r="N23" s="36" t="s">
        <v>236</v>
      </c>
      <c r="O23" s="37" t="s">
        <v>237</v>
      </c>
      <c r="P23" s="33"/>
      <c r="Q23" s="33"/>
      <c r="R23" s="33"/>
      <c r="S23" s="33"/>
      <c r="T23" s="33"/>
      <c r="U23" s="33"/>
      <c r="V23" s="33"/>
      <c r="W23" s="33"/>
      <c r="X23" s="33"/>
      <c r="Y23" s="34"/>
    </row>
    <row r="24" spans="1:25" ht="11.25">
      <c r="A24" s="31" t="s">
        <v>174</v>
      </c>
      <c r="B24" s="32" t="s">
        <v>238</v>
      </c>
      <c r="C24" s="33"/>
      <c r="D24" s="33"/>
      <c r="E24" s="33"/>
      <c r="F24" s="33"/>
      <c r="G24" s="33"/>
      <c r="H24" s="33"/>
      <c r="I24" s="33"/>
      <c r="J24" s="33"/>
      <c r="K24" s="33"/>
      <c r="L24" s="34"/>
      <c r="M24" s="35"/>
      <c r="N24" s="36" t="s">
        <v>174</v>
      </c>
      <c r="O24" s="37" t="s">
        <v>238</v>
      </c>
      <c r="P24" s="33"/>
      <c r="Q24" s="33"/>
      <c r="R24" s="33"/>
      <c r="S24" s="33"/>
      <c r="T24" s="33"/>
      <c r="U24" s="33"/>
      <c r="V24" s="33"/>
      <c r="W24" s="33"/>
      <c r="X24" s="33"/>
      <c r="Y24" s="34"/>
    </row>
    <row r="25" spans="1:25" ht="11.25">
      <c r="A25" s="31" t="s">
        <v>162</v>
      </c>
      <c r="B25" s="32" t="s">
        <v>239</v>
      </c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35"/>
      <c r="N25" s="36" t="s">
        <v>162</v>
      </c>
      <c r="O25" s="37" t="s">
        <v>239</v>
      </c>
      <c r="P25" s="33"/>
      <c r="Q25" s="33"/>
      <c r="R25" s="33"/>
      <c r="S25" s="33"/>
      <c r="T25" s="33"/>
      <c r="U25" s="33"/>
      <c r="V25" s="33"/>
      <c r="W25" s="33"/>
      <c r="X25" s="33"/>
      <c r="Y25" s="34"/>
    </row>
    <row r="26" spans="1:25" ht="11.25">
      <c r="A26" s="31" t="s">
        <v>176</v>
      </c>
      <c r="B26" s="32" t="s">
        <v>240</v>
      </c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5"/>
      <c r="N26" s="36" t="s">
        <v>176</v>
      </c>
      <c r="O26" s="37" t="s">
        <v>240</v>
      </c>
      <c r="P26" s="33"/>
      <c r="Q26" s="33"/>
      <c r="R26" s="33"/>
      <c r="S26" s="33"/>
      <c r="T26" s="33"/>
      <c r="U26" s="33"/>
      <c r="V26" s="33"/>
      <c r="W26" s="33"/>
      <c r="X26" s="33"/>
      <c r="Y26" s="34"/>
    </row>
    <row r="27" spans="1:25" ht="11.25">
      <c r="A27" s="31" t="s">
        <v>241</v>
      </c>
      <c r="B27" s="32" t="s">
        <v>242</v>
      </c>
      <c r="C27" s="33">
        <v>71288.45</v>
      </c>
      <c r="D27" s="33"/>
      <c r="E27" s="33">
        <v>71288.45</v>
      </c>
      <c r="F27" s="33"/>
      <c r="G27" s="33"/>
      <c r="H27" s="33"/>
      <c r="I27" s="33"/>
      <c r="J27" s="33"/>
      <c r="K27" s="33">
        <v>71288.45</v>
      </c>
      <c r="L27" s="34"/>
      <c r="M27" s="35"/>
      <c r="N27" s="36" t="s">
        <v>241</v>
      </c>
      <c r="O27" s="37" t="s">
        <v>242</v>
      </c>
      <c r="P27" s="33">
        <v>31629.78</v>
      </c>
      <c r="Q27" s="33"/>
      <c r="R27" s="33">
        <v>31629.78</v>
      </c>
      <c r="S27" s="33"/>
      <c r="T27" s="33"/>
      <c r="U27" s="33"/>
      <c r="V27" s="33"/>
      <c r="W27" s="33"/>
      <c r="X27" s="33">
        <v>31629.78</v>
      </c>
      <c r="Y27" s="34"/>
    </row>
    <row r="28" spans="1:25" ht="11.25">
      <c r="A28" s="31" t="s">
        <v>243</v>
      </c>
      <c r="B28" s="32" t="s">
        <v>244</v>
      </c>
      <c r="C28" s="33">
        <v>1011749.52</v>
      </c>
      <c r="D28" s="33"/>
      <c r="E28" s="33">
        <v>1011749.52</v>
      </c>
      <c r="F28" s="33"/>
      <c r="G28" s="33"/>
      <c r="H28" s="33"/>
      <c r="I28" s="33"/>
      <c r="J28" s="33"/>
      <c r="K28" s="33">
        <v>1011749.52</v>
      </c>
      <c r="L28" s="34"/>
      <c r="M28" s="35"/>
      <c r="N28" s="36" t="s">
        <v>243</v>
      </c>
      <c r="O28" s="37" t="s">
        <v>244</v>
      </c>
      <c r="P28" s="33">
        <v>1031262.58</v>
      </c>
      <c r="Q28" s="33"/>
      <c r="R28" s="33">
        <v>1031262.58</v>
      </c>
      <c r="S28" s="33"/>
      <c r="T28" s="33"/>
      <c r="U28" s="33"/>
      <c r="V28" s="33"/>
      <c r="W28" s="33"/>
      <c r="X28" s="33">
        <v>1031262.58</v>
      </c>
      <c r="Y28" s="34"/>
    </row>
    <row r="29" spans="1:25" ht="11.25">
      <c r="A29" s="31" t="s">
        <v>245</v>
      </c>
      <c r="B29" s="32" t="s">
        <v>246</v>
      </c>
      <c r="C29" s="33">
        <v>903360.44</v>
      </c>
      <c r="D29" s="33"/>
      <c r="E29" s="33">
        <v>903360.44</v>
      </c>
      <c r="F29" s="33"/>
      <c r="G29" s="33"/>
      <c r="H29" s="33"/>
      <c r="I29" s="33"/>
      <c r="J29" s="33"/>
      <c r="K29" s="33">
        <v>903360.44</v>
      </c>
      <c r="L29" s="34"/>
      <c r="M29" s="35"/>
      <c r="N29" s="36" t="s">
        <v>245</v>
      </c>
      <c r="O29" s="37" t="s">
        <v>246</v>
      </c>
      <c r="P29" s="33">
        <v>853527.76</v>
      </c>
      <c r="Q29" s="33"/>
      <c r="R29" s="33">
        <v>853527.76</v>
      </c>
      <c r="S29" s="33"/>
      <c r="T29" s="33"/>
      <c r="U29" s="33"/>
      <c r="V29" s="33"/>
      <c r="W29" s="33"/>
      <c r="X29" s="33">
        <v>853527.76</v>
      </c>
      <c r="Y29" s="34"/>
    </row>
    <row r="30" spans="1:25" ht="11.25">
      <c r="A30" s="31" t="s">
        <v>247</v>
      </c>
      <c r="B30" s="32" t="s">
        <v>248</v>
      </c>
      <c r="C30" s="33">
        <v>903360.44</v>
      </c>
      <c r="D30" s="33"/>
      <c r="E30" s="33">
        <v>903360.44</v>
      </c>
      <c r="F30" s="33"/>
      <c r="G30" s="33"/>
      <c r="H30" s="33"/>
      <c r="I30" s="33"/>
      <c r="J30" s="33"/>
      <c r="K30" s="33">
        <v>903360.44</v>
      </c>
      <c r="L30" s="34"/>
      <c r="M30" s="35"/>
      <c r="N30" s="36" t="s">
        <v>247</v>
      </c>
      <c r="O30" s="37" t="s">
        <v>248</v>
      </c>
      <c r="P30" s="33">
        <v>736370.71</v>
      </c>
      <c r="Q30" s="33"/>
      <c r="R30" s="33">
        <v>736370.71</v>
      </c>
      <c r="S30" s="33"/>
      <c r="T30" s="33"/>
      <c r="U30" s="33"/>
      <c r="V30" s="33"/>
      <c r="W30" s="33"/>
      <c r="X30" s="33">
        <v>736370.71</v>
      </c>
      <c r="Y30" s="34"/>
    </row>
    <row r="31" spans="1:25" ht="11.25">
      <c r="A31" s="31" t="s">
        <v>249</v>
      </c>
      <c r="B31" s="32" t="s">
        <v>250</v>
      </c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5"/>
      <c r="N31" s="36" t="s">
        <v>249</v>
      </c>
      <c r="O31" s="37" t="s">
        <v>250</v>
      </c>
      <c r="P31" s="33"/>
      <c r="Q31" s="33"/>
      <c r="R31" s="33"/>
      <c r="S31" s="33"/>
      <c r="T31" s="33"/>
      <c r="U31" s="33"/>
      <c r="V31" s="33"/>
      <c r="W31" s="33"/>
      <c r="X31" s="33"/>
      <c r="Y31" s="34"/>
    </row>
    <row r="32" spans="1:25" ht="11.25">
      <c r="A32" s="31" t="s">
        <v>251</v>
      </c>
      <c r="B32" s="32" t="s">
        <v>252</v>
      </c>
      <c r="C32" s="33"/>
      <c r="D32" s="33"/>
      <c r="E32" s="33"/>
      <c r="F32" s="33"/>
      <c r="G32" s="33"/>
      <c r="H32" s="33"/>
      <c r="I32" s="33"/>
      <c r="J32" s="33"/>
      <c r="K32" s="33"/>
      <c r="L32" s="34"/>
      <c r="M32" s="35"/>
      <c r="N32" s="36" t="s">
        <v>251</v>
      </c>
      <c r="O32" s="37" t="s">
        <v>252</v>
      </c>
      <c r="P32" s="33"/>
      <c r="Q32" s="33"/>
      <c r="R32" s="33"/>
      <c r="S32" s="33"/>
      <c r="T32" s="33"/>
      <c r="U32" s="33"/>
      <c r="V32" s="33"/>
      <c r="W32" s="33"/>
      <c r="X32" s="33"/>
      <c r="Y32" s="34"/>
    </row>
    <row r="33" spans="1:25" ht="11.25">
      <c r="A33" s="31" t="s">
        <v>253</v>
      </c>
      <c r="B33" s="32" t="s">
        <v>254</v>
      </c>
      <c r="C33" s="33"/>
      <c r="D33" s="33"/>
      <c r="E33" s="33"/>
      <c r="F33" s="33"/>
      <c r="G33" s="33"/>
      <c r="H33" s="33"/>
      <c r="I33" s="33"/>
      <c r="J33" s="33"/>
      <c r="K33" s="33"/>
      <c r="L33" s="34"/>
      <c r="M33" s="35"/>
      <c r="N33" s="36" t="s">
        <v>253</v>
      </c>
      <c r="O33" s="37" t="s">
        <v>254</v>
      </c>
      <c r="P33" s="33">
        <v>117157.05</v>
      </c>
      <c r="Q33" s="33"/>
      <c r="R33" s="33">
        <v>117157.05</v>
      </c>
      <c r="S33" s="33"/>
      <c r="T33" s="33"/>
      <c r="U33" s="33"/>
      <c r="V33" s="33"/>
      <c r="W33" s="33"/>
      <c r="X33" s="33">
        <v>117157.05</v>
      </c>
      <c r="Y33" s="34"/>
    </row>
    <row r="34" spans="1:25" ht="11.25">
      <c r="A34" s="31" t="s">
        <v>255</v>
      </c>
      <c r="B34" s="32" t="s">
        <v>256</v>
      </c>
      <c r="C34" s="33">
        <v>108389.08</v>
      </c>
      <c r="D34" s="33"/>
      <c r="E34" s="33">
        <v>108389.08</v>
      </c>
      <c r="F34" s="33"/>
      <c r="G34" s="33"/>
      <c r="H34" s="33"/>
      <c r="I34" s="33"/>
      <c r="J34" s="33"/>
      <c r="K34" s="33">
        <v>108389.08</v>
      </c>
      <c r="L34" s="34"/>
      <c r="M34" s="35"/>
      <c r="N34" s="36" t="s">
        <v>255</v>
      </c>
      <c r="O34" s="37" t="s">
        <v>256</v>
      </c>
      <c r="P34" s="33">
        <v>177734.82</v>
      </c>
      <c r="Q34" s="33"/>
      <c r="R34" s="33">
        <v>177734.82</v>
      </c>
      <c r="S34" s="33"/>
      <c r="T34" s="33"/>
      <c r="U34" s="33"/>
      <c r="V34" s="33"/>
      <c r="W34" s="33"/>
      <c r="X34" s="33">
        <v>177734.82</v>
      </c>
      <c r="Y34" s="34"/>
    </row>
    <row r="35" spans="1:25" ht="22.5">
      <c r="A35" s="31" t="s">
        <v>257</v>
      </c>
      <c r="B35" s="32" t="s">
        <v>258</v>
      </c>
      <c r="C35" s="33">
        <v>108389.08</v>
      </c>
      <c r="D35" s="33"/>
      <c r="E35" s="33">
        <v>108389.08</v>
      </c>
      <c r="F35" s="33"/>
      <c r="G35" s="33"/>
      <c r="H35" s="33"/>
      <c r="I35" s="33"/>
      <c r="J35" s="33"/>
      <c r="K35" s="33">
        <v>108389.08</v>
      </c>
      <c r="L35" s="34"/>
      <c r="M35" s="35"/>
      <c r="N35" s="36" t="s">
        <v>257</v>
      </c>
      <c r="O35" s="37" t="s">
        <v>258</v>
      </c>
      <c r="P35" s="33">
        <v>177734.82</v>
      </c>
      <c r="Q35" s="33"/>
      <c r="R35" s="33">
        <v>177734.82</v>
      </c>
      <c r="S35" s="33"/>
      <c r="T35" s="33"/>
      <c r="U35" s="33"/>
      <c r="V35" s="33"/>
      <c r="W35" s="33"/>
      <c r="X35" s="33">
        <v>177734.82</v>
      </c>
      <c r="Y35" s="34"/>
    </row>
    <row r="36" spans="1:25" ht="12" thickBot="1">
      <c r="A36" s="31" t="s">
        <v>259</v>
      </c>
      <c r="B36" s="32" t="s">
        <v>260</v>
      </c>
      <c r="C36" s="33">
        <v>1083037.97</v>
      </c>
      <c r="D36" s="33"/>
      <c r="E36" s="33">
        <v>1083037.97</v>
      </c>
      <c r="F36" s="33"/>
      <c r="G36" s="33"/>
      <c r="H36" s="33"/>
      <c r="I36" s="33"/>
      <c r="J36" s="33"/>
      <c r="K36" s="33">
        <v>1083037.97</v>
      </c>
      <c r="L36" s="34"/>
      <c r="M36" s="35"/>
      <c r="N36" s="36" t="s">
        <v>259</v>
      </c>
      <c r="O36" s="37" t="s">
        <v>260</v>
      </c>
      <c r="P36" s="33">
        <v>1062892.36</v>
      </c>
      <c r="Q36" s="33"/>
      <c r="R36" s="33">
        <v>1062892.36</v>
      </c>
      <c r="S36" s="33"/>
      <c r="T36" s="33"/>
      <c r="U36" s="33"/>
      <c r="V36" s="33"/>
      <c r="W36" s="33"/>
      <c r="X36" s="33">
        <v>1062892.36</v>
      </c>
      <c r="Y36" s="34"/>
    </row>
    <row r="37" spans="1:25" ht="11.25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8"/>
      <c r="N37" s="8"/>
      <c r="O37" s="8"/>
      <c r="P37" s="40"/>
      <c r="Q37" s="40"/>
      <c r="R37" s="40"/>
      <c r="S37" s="40"/>
      <c r="T37" s="40"/>
      <c r="U37" s="40"/>
      <c r="V37" s="40"/>
      <c r="W37" s="40"/>
      <c r="X37" s="40"/>
      <c r="Y37" s="40"/>
    </row>
  </sheetData>
  <sheetProtection/>
  <mergeCells count="6">
    <mergeCell ref="A3:A4"/>
    <mergeCell ref="B3:B4"/>
    <mergeCell ref="C3:L3"/>
    <mergeCell ref="N3:N4"/>
    <mergeCell ref="O3:O4"/>
    <mergeCell ref="P3:Y3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83"/>
  <sheetViews>
    <sheetView showGridLines="0" tabSelected="1" zoomScaleSheetLayoutView="85" zoomScalePageLayoutView="0" workbookViewId="0" topLeftCell="A1">
      <selection activeCell="L4" sqref="L4"/>
    </sheetView>
  </sheetViews>
  <sheetFormatPr defaultColWidth="9.140625" defaultRowHeight="12"/>
  <cols>
    <col min="1" max="1" width="7.28125" style="0" customWidth="1"/>
    <col min="2" max="2" width="40.8515625" style="0" customWidth="1"/>
    <col min="3" max="3" width="5.28125" style="0" customWidth="1"/>
    <col min="4" max="11" width="24.00390625" style="0" customWidth="1"/>
    <col min="12" max="12" width="16.28125" style="0" customWidth="1"/>
    <col min="13" max="13" width="4.421875" style="0" customWidth="1"/>
    <col min="14" max="14" width="5.28125" style="0" customWidth="1"/>
    <col min="15" max="22" width="24.00390625" style="0" customWidth="1"/>
  </cols>
  <sheetData>
    <row r="1" spans="1:22" ht="11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6" t="s">
        <v>291</v>
      </c>
      <c r="L1" s="8"/>
      <c r="M1" s="8"/>
      <c r="N1" s="8"/>
      <c r="O1" s="8"/>
      <c r="P1" s="8"/>
      <c r="Q1" s="8"/>
      <c r="R1" s="8"/>
      <c r="S1" s="8"/>
      <c r="T1" s="8"/>
      <c r="U1" s="8"/>
      <c r="V1" s="6" t="s">
        <v>292</v>
      </c>
    </row>
    <row r="2" spans="1:22" ht="12.75" customHeight="1">
      <c r="A2" s="88" t="s">
        <v>261</v>
      </c>
      <c r="B2" s="88"/>
      <c r="C2" s="88"/>
      <c r="D2" s="88"/>
      <c r="E2" s="88"/>
      <c r="F2" s="88"/>
      <c r="G2" s="88"/>
      <c r="H2" s="88"/>
      <c r="I2" s="88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</row>
    <row r="3" spans="1:22" ht="12.75" customHeight="1">
      <c r="A3" s="89" t="s">
        <v>262</v>
      </c>
      <c r="B3" s="89"/>
      <c r="C3" s="89"/>
      <c r="D3" s="89"/>
      <c r="E3" s="89"/>
      <c r="F3" s="89"/>
      <c r="G3" s="89"/>
      <c r="H3" s="89"/>
      <c r="I3" s="89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2"/>
    </row>
    <row r="4" spans="1:22" ht="11.25" customHeight="1">
      <c r="A4" s="44"/>
      <c r="B4" s="44"/>
      <c r="C4" s="44"/>
      <c r="D4" s="45"/>
      <c r="E4" s="46"/>
      <c r="F4" s="46"/>
      <c r="G4" s="46"/>
      <c r="H4" s="46"/>
      <c r="I4" s="45"/>
      <c r="J4" s="45"/>
      <c r="K4" s="45"/>
      <c r="L4" s="105"/>
      <c r="M4" s="44"/>
      <c r="N4" s="44"/>
      <c r="O4" s="45"/>
      <c r="P4" s="45"/>
      <c r="Q4" s="45"/>
      <c r="R4" s="45"/>
      <c r="S4" s="45"/>
      <c r="T4" s="45"/>
      <c r="U4" s="45"/>
      <c r="V4" s="19"/>
    </row>
    <row r="5" spans="1:22" ht="11.25" customHeight="1">
      <c r="A5" s="85" t="s">
        <v>263</v>
      </c>
      <c r="B5" s="86" t="s">
        <v>264</v>
      </c>
      <c r="C5" s="86" t="s">
        <v>265</v>
      </c>
      <c r="D5" s="90" t="s">
        <v>266</v>
      </c>
      <c r="E5" s="90"/>
      <c r="F5" s="90"/>
      <c r="G5" s="90"/>
      <c r="H5" s="90"/>
      <c r="I5" s="90"/>
      <c r="J5" s="90"/>
      <c r="K5" s="78"/>
      <c r="L5" s="85" t="s">
        <v>267</v>
      </c>
      <c r="M5" s="86" t="s">
        <v>264</v>
      </c>
      <c r="N5" s="86" t="s">
        <v>18</v>
      </c>
      <c r="O5" s="86" t="s">
        <v>268</v>
      </c>
      <c r="P5" s="86"/>
      <c r="Q5" s="86"/>
      <c r="R5" s="86"/>
      <c r="S5" s="86"/>
      <c r="T5" s="86"/>
      <c r="U5" s="86"/>
      <c r="V5" s="87"/>
    </row>
    <row r="6" spans="1:22" ht="83.25" customHeight="1">
      <c r="A6" s="85"/>
      <c r="B6" s="86"/>
      <c r="C6" s="86"/>
      <c r="D6" s="21" t="s">
        <v>269</v>
      </c>
      <c r="E6" s="21" t="s">
        <v>270</v>
      </c>
      <c r="F6" s="21" t="s">
        <v>25</v>
      </c>
      <c r="G6" s="21" t="s">
        <v>26</v>
      </c>
      <c r="H6" s="21" t="s">
        <v>27</v>
      </c>
      <c r="I6" s="21" t="s">
        <v>28</v>
      </c>
      <c r="J6" s="21" t="s">
        <v>29</v>
      </c>
      <c r="K6" s="23" t="s">
        <v>30</v>
      </c>
      <c r="L6" s="85"/>
      <c r="M6" s="86"/>
      <c r="N6" s="86"/>
      <c r="O6" s="21" t="s">
        <v>269</v>
      </c>
      <c r="P6" s="21" t="s">
        <v>270</v>
      </c>
      <c r="Q6" s="21" t="s">
        <v>25</v>
      </c>
      <c r="R6" s="21" t="s">
        <v>26</v>
      </c>
      <c r="S6" s="21" t="s">
        <v>27</v>
      </c>
      <c r="T6" s="21" t="s">
        <v>28</v>
      </c>
      <c r="U6" s="21" t="s">
        <v>29</v>
      </c>
      <c r="V6" s="23" t="s">
        <v>30</v>
      </c>
    </row>
    <row r="7" spans="1:22" ht="10.5" customHeight="1" thickBot="1">
      <c r="A7" s="47">
        <v>1</v>
      </c>
      <c r="B7" s="48" t="s">
        <v>31</v>
      </c>
      <c r="C7" s="49">
        <v>3</v>
      </c>
      <c r="D7" s="49" t="s">
        <v>271</v>
      </c>
      <c r="E7" s="49" t="s">
        <v>272</v>
      </c>
      <c r="F7" s="49" t="s">
        <v>273</v>
      </c>
      <c r="G7" s="49" t="s">
        <v>274</v>
      </c>
      <c r="H7" s="49" t="s">
        <v>275</v>
      </c>
      <c r="I7" s="49" t="s">
        <v>276</v>
      </c>
      <c r="J7" s="49" t="s">
        <v>277</v>
      </c>
      <c r="K7" s="50" t="s">
        <v>278</v>
      </c>
      <c r="L7" s="47">
        <v>1</v>
      </c>
      <c r="M7" s="48" t="s">
        <v>31</v>
      </c>
      <c r="N7" s="49">
        <v>3</v>
      </c>
      <c r="O7" s="49" t="s">
        <v>279</v>
      </c>
      <c r="P7" s="49" t="s">
        <v>280</v>
      </c>
      <c r="Q7" s="49" t="s">
        <v>281</v>
      </c>
      <c r="R7" s="49" t="s">
        <v>282</v>
      </c>
      <c r="S7" s="49" t="s">
        <v>283</v>
      </c>
      <c r="T7" s="49" t="s">
        <v>284</v>
      </c>
      <c r="U7" s="49" t="s">
        <v>285</v>
      </c>
      <c r="V7" s="50" t="s">
        <v>286</v>
      </c>
    </row>
    <row r="8" spans="1:22" ht="22.5">
      <c r="A8" s="51" t="s">
        <v>293</v>
      </c>
      <c r="B8" s="52" t="s">
        <v>294</v>
      </c>
      <c r="C8" s="53" t="s">
        <v>39</v>
      </c>
      <c r="D8" s="54">
        <v>1642755</v>
      </c>
      <c r="E8" s="54">
        <v>1642755</v>
      </c>
      <c r="F8" s="54"/>
      <c r="G8" s="54"/>
      <c r="H8" s="54"/>
      <c r="I8" s="54"/>
      <c r="J8" s="54">
        <v>1642755</v>
      </c>
      <c r="K8" s="55"/>
      <c r="L8" s="51" t="s">
        <v>293</v>
      </c>
      <c r="M8" s="56" t="s">
        <v>294</v>
      </c>
      <c r="N8" s="53" t="s">
        <v>39</v>
      </c>
      <c r="O8" s="54">
        <v>3679707.8</v>
      </c>
      <c r="P8" s="54">
        <v>3679707.8</v>
      </c>
      <c r="Q8" s="54"/>
      <c r="R8" s="54"/>
      <c r="S8" s="54"/>
      <c r="T8" s="54"/>
      <c r="U8" s="54">
        <v>3679707.8</v>
      </c>
      <c r="V8" s="55"/>
    </row>
    <row r="9" spans="1:22" ht="11.25">
      <c r="A9" s="51" t="s">
        <v>293</v>
      </c>
      <c r="B9" s="52" t="s">
        <v>295</v>
      </c>
      <c r="C9" s="53" t="s">
        <v>41</v>
      </c>
      <c r="D9" s="54">
        <v>1642755</v>
      </c>
      <c r="E9" s="54">
        <v>1642755</v>
      </c>
      <c r="F9" s="54"/>
      <c r="G9" s="54"/>
      <c r="H9" s="54"/>
      <c r="I9" s="54"/>
      <c r="J9" s="54">
        <v>1642755</v>
      </c>
      <c r="K9" s="55"/>
      <c r="L9" s="51" t="s">
        <v>293</v>
      </c>
      <c r="M9" s="56" t="s">
        <v>295</v>
      </c>
      <c r="N9" s="53" t="s">
        <v>41</v>
      </c>
      <c r="O9" s="54">
        <v>3679707.8</v>
      </c>
      <c r="P9" s="54">
        <v>3679707.8</v>
      </c>
      <c r="Q9" s="54"/>
      <c r="R9" s="54"/>
      <c r="S9" s="54"/>
      <c r="T9" s="54"/>
      <c r="U9" s="54">
        <v>3679707.8</v>
      </c>
      <c r="V9" s="55"/>
    </row>
    <row r="10" spans="1:22" ht="11.25">
      <c r="A10" s="51" t="s">
        <v>293</v>
      </c>
      <c r="B10" s="52" t="s">
        <v>296</v>
      </c>
      <c r="C10" s="53" t="s">
        <v>297</v>
      </c>
      <c r="D10" s="54"/>
      <c r="E10" s="54"/>
      <c r="F10" s="54"/>
      <c r="G10" s="54"/>
      <c r="H10" s="54"/>
      <c r="I10" s="54"/>
      <c r="J10" s="54"/>
      <c r="K10" s="55"/>
      <c r="L10" s="51" t="s">
        <v>293</v>
      </c>
      <c r="M10" s="56" t="s">
        <v>296</v>
      </c>
      <c r="N10" s="53" t="s">
        <v>297</v>
      </c>
      <c r="O10" s="54"/>
      <c r="P10" s="54"/>
      <c r="Q10" s="54"/>
      <c r="R10" s="54"/>
      <c r="S10" s="54"/>
      <c r="T10" s="54"/>
      <c r="U10" s="54"/>
      <c r="V10" s="55"/>
    </row>
    <row r="11" spans="1:22" ht="11.25">
      <c r="A11" s="51" t="s">
        <v>293</v>
      </c>
      <c r="B11" s="52" t="s">
        <v>298</v>
      </c>
      <c r="C11" s="53" t="s">
        <v>299</v>
      </c>
      <c r="D11" s="54"/>
      <c r="E11" s="54"/>
      <c r="F11" s="54"/>
      <c r="G11" s="54"/>
      <c r="H11" s="54"/>
      <c r="I11" s="54"/>
      <c r="J11" s="54"/>
      <c r="K11" s="55"/>
      <c r="L11" s="51" t="s">
        <v>293</v>
      </c>
      <c r="M11" s="56" t="s">
        <v>298</v>
      </c>
      <c r="N11" s="53" t="s">
        <v>299</v>
      </c>
      <c r="O11" s="54"/>
      <c r="P11" s="54"/>
      <c r="Q11" s="54"/>
      <c r="R11" s="54"/>
      <c r="S11" s="54"/>
      <c r="T11" s="54"/>
      <c r="U11" s="54"/>
      <c r="V11" s="55"/>
    </row>
    <row r="12" spans="1:22" ht="11.25">
      <c r="A12" s="51" t="s">
        <v>293</v>
      </c>
      <c r="B12" s="52" t="s">
        <v>300</v>
      </c>
      <c r="C12" s="53" t="s">
        <v>301</v>
      </c>
      <c r="D12" s="54"/>
      <c r="E12" s="54"/>
      <c r="F12" s="54"/>
      <c r="G12" s="54"/>
      <c r="H12" s="54"/>
      <c r="I12" s="54"/>
      <c r="J12" s="54"/>
      <c r="K12" s="55"/>
      <c r="L12" s="51" t="s">
        <v>293</v>
      </c>
      <c r="M12" s="56" t="s">
        <v>300</v>
      </c>
      <c r="N12" s="53" t="s">
        <v>301</v>
      </c>
      <c r="O12" s="54"/>
      <c r="P12" s="54"/>
      <c r="Q12" s="54"/>
      <c r="R12" s="54"/>
      <c r="S12" s="54"/>
      <c r="T12" s="54"/>
      <c r="U12" s="54"/>
      <c r="V12" s="55"/>
    </row>
    <row r="13" spans="1:22" ht="22.5">
      <c r="A13" s="51" t="s">
        <v>302</v>
      </c>
      <c r="B13" s="52" t="s">
        <v>303</v>
      </c>
      <c r="C13" s="53" t="s">
        <v>47</v>
      </c>
      <c r="D13" s="54"/>
      <c r="E13" s="54"/>
      <c r="F13" s="54"/>
      <c r="G13" s="54"/>
      <c r="H13" s="54"/>
      <c r="I13" s="54"/>
      <c r="J13" s="54"/>
      <c r="K13" s="55"/>
      <c r="L13" s="51" t="s">
        <v>302</v>
      </c>
      <c r="M13" s="56" t="s">
        <v>303</v>
      </c>
      <c r="N13" s="53" t="s">
        <v>47</v>
      </c>
      <c r="O13" s="54"/>
      <c r="P13" s="54"/>
      <c r="Q13" s="54"/>
      <c r="R13" s="54"/>
      <c r="S13" s="54"/>
      <c r="T13" s="54"/>
      <c r="U13" s="54"/>
      <c r="V13" s="55"/>
    </row>
    <row r="14" spans="1:22" ht="22.5">
      <c r="A14" s="51" t="s">
        <v>304</v>
      </c>
      <c r="B14" s="52" t="s">
        <v>305</v>
      </c>
      <c r="C14" s="53" t="s">
        <v>55</v>
      </c>
      <c r="D14" s="54"/>
      <c r="E14" s="54"/>
      <c r="F14" s="54"/>
      <c r="G14" s="54"/>
      <c r="H14" s="54"/>
      <c r="I14" s="54"/>
      <c r="J14" s="54"/>
      <c r="K14" s="55"/>
      <c r="L14" s="51" t="s">
        <v>304</v>
      </c>
      <c r="M14" s="56" t="s">
        <v>305</v>
      </c>
      <c r="N14" s="53" t="s">
        <v>55</v>
      </c>
      <c r="O14" s="54"/>
      <c r="P14" s="54"/>
      <c r="Q14" s="54"/>
      <c r="R14" s="54"/>
      <c r="S14" s="54"/>
      <c r="T14" s="54"/>
      <c r="U14" s="54"/>
      <c r="V14" s="55"/>
    </row>
    <row r="15" spans="1:22" ht="22.5">
      <c r="A15" s="51" t="s">
        <v>306</v>
      </c>
      <c r="B15" s="52" t="s">
        <v>307</v>
      </c>
      <c r="C15" s="53" t="s">
        <v>63</v>
      </c>
      <c r="D15" s="54"/>
      <c r="E15" s="54"/>
      <c r="F15" s="54"/>
      <c r="G15" s="54"/>
      <c r="H15" s="54"/>
      <c r="I15" s="54"/>
      <c r="J15" s="54"/>
      <c r="K15" s="55"/>
      <c r="L15" s="51" t="s">
        <v>306</v>
      </c>
      <c r="M15" s="56" t="s">
        <v>307</v>
      </c>
      <c r="N15" s="53" t="s">
        <v>63</v>
      </c>
      <c r="O15" s="54"/>
      <c r="P15" s="54"/>
      <c r="Q15" s="54"/>
      <c r="R15" s="54"/>
      <c r="S15" s="54"/>
      <c r="T15" s="54"/>
      <c r="U15" s="54"/>
      <c r="V15" s="55"/>
    </row>
    <row r="16" spans="1:22" ht="22.5">
      <c r="A16" s="51" t="s">
        <v>308</v>
      </c>
      <c r="B16" s="52" t="s">
        <v>309</v>
      </c>
      <c r="C16" s="53" t="s">
        <v>69</v>
      </c>
      <c r="D16" s="54"/>
      <c r="E16" s="54"/>
      <c r="F16" s="54"/>
      <c r="G16" s="54"/>
      <c r="H16" s="54"/>
      <c r="I16" s="54"/>
      <c r="J16" s="54"/>
      <c r="K16" s="55"/>
      <c r="L16" s="51" t="s">
        <v>308</v>
      </c>
      <c r="M16" s="56" t="s">
        <v>309</v>
      </c>
      <c r="N16" s="53" t="s">
        <v>69</v>
      </c>
      <c r="O16" s="54"/>
      <c r="P16" s="54"/>
      <c r="Q16" s="54"/>
      <c r="R16" s="54"/>
      <c r="S16" s="54"/>
      <c r="T16" s="54"/>
      <c r="U16" s="54"/>
      <c r="V16" s="55"/>
    </row>
    <row r="17" spans="1:22" ht="11.25">
      <c r="A17" s="51" t="s">
        <v>308</v>
      </c>
      <c r="B17" s="52" t="s">
        <v>310</v>
      </c>
      <c r="C17" s="53" t="s">
        <v>311</v>
      </c>
      <c r="D17" s="54"/>
      <c r="E17" s="54"/>
      <c r="F17" s="54"/>
      <c r="G17" s="54"/>
      <c r="H17" s="54"/>
      <c r="I17" s="54"/>
      <c r="J17" s="54"/>
      <c r="K17" s="55"/>
      <c r="L17" s="51" t="s">
        <v>308</v>
      </c>
      <c r="M17" s="56" t="s">
        <v>310</v>
      </c>
      <c r="N17" s="53" t="s">
        <v>311</v>
      </c>
      <c r="O17" s="54"/>
      <c r="P17" s="54"/>
      <c r="Q17" s="54"/>
      <c r="R17" s="54"/>
      <c r="S17" s="54"/>
      <c r="T17" s="54"/>
      <c r="U17" s="54"/>
      <c r="V17" s="55"/>
    </row>
    <row r="18" spans="1:22" ht="11.25">
      <c r="A18" s="51" t="s">
        <v>308</v>
      </c>
      <c r="B18" s="52" t="s">
        <v>312</v>
      </c>
      <c r="C18" s="53" t="s">
        <v>313</v>
      </c>
      <c r="D18" s="54"/>
      <c r="E18" s="54"/>
      <c r="F18" s="54"/>
      <c r="G18" s="54"/>
      <c r="H18" s="54"/>
      <c r="I18" s="54"/>
      <c r="J18" s="54"/>
      <c r="K18" s="55"/>
      <c r="L18" s="51" t="s">
        <v>308</v>
      </c>
      <c r="M18" s="56" t="s">
        <v>312</v>
      </c>
      <c r="N18" s="53" t="s">
        <v>313</v>
      </c>
      <c r="O18" s="54"/>
      <c r="P18" s="54"/>
      <c r="Q18" s="54"/>
      <c r="R18" s="54"/>
      <c r="S18" s="54"/>
      <c r="T18" s="54"/>
      <c r="U18" s="54"/>
      <c r="V18" s="55"/>
    </row>
    <row r="19" spans="1:22" ht="22.5">
      <c r="A19" s="51" t="s">
        <v>314</v>
      </c>
      <c r="B19" s="52" t="s">
        <v>315</v>
      </c>
      <c r="C19" s="53" t="s">
        <v>75</v>
      </c>
      <c r="D19" s="54"/>
      <c r="E19" s="54"/>
      <c r="F19" s="54"/>
      <c r="G19" s="54"/>
      <c r="H19" s="54"/>
      <c r="I19" s="54"/>
      <c r="J19" s="54"/>
      <c r="K19" s="55"/>
      <c r="L19" s="51" t="s">
        <v>314</v>
      </c>
      <c r="M19" s="56" t="s">
        <v>315</v>
      </c>
      <c r="N19" s="53" t="s">
        <v>75</v>
      </c>
      <c r="O19" s="54"/>
      <c r="P19" s="54"/>
      <c r="Q19" s="54"/>
      <c r="R19" s="54"/>
      <c r="S19" s="54"/>
      <c r="T19" s="54"/>
      <c r="U19" s="54"/>
      <c r="V19" s="55"/>
    </row>
    <row r="20" spans="1:22" ht="22.5">
      <c r="A20" s="51" t="s">
        <v>316</v>
      </c>
      <c r="B20" s="52" t="s">
        <v>317</v>
      </c>
      <c r="C20" s="53" t="s">
        <v>81</v>
      </c>
      <c r="D20" s="54"/>
      <c r="E20" s="54"/>
      <c r="F20" s="54"/>
      <c r="G20" s="54"/>
      <c r="H20" s="54"/>
      <c r="I20" s="54"/>
      <c r="J20" s="54"/>
      <c r="K20" s="55"/>
      <c r="L20" s="51" t="s">
        <v>316</v>
      </c>
      <c r="M20" s="56" t="s">
        <v>317</v>
      </c>
      <c r="N20" s="53" t="s">
        <v>81</v>
      </c>
      <c r="O20" s="54"/>
      <c r="P20" s="54"/>
      <c r="Q20" s="54"/>
      <c r="R20" s="54"/>
      <c r="S20" s="54"/>
      <c r="T20" s="54"/>
      <c r="U20" s="54"/>
      <c r="V20" s="55"/>
    </row>
    <row r="21" spans="1:22" ht="11.25">
      <c r="A21" s="51" t="s">
        <v>316</v>
      </c>
      <c r="B21" s="52" t="s">
        <v>318</v>
      </c>
      <c r="C21" s="53" t="s">
        <v>319</v>
      </c>
      <c r="D21" s="54"/>
      <c r="E21" s="54"/>
      <c r="F21" s="54"/>
      <c r="G21" s="54"/>
      <c r="H21" s="54"/>
      <c r="I21" s="54"/>
      <c r="J21" s="54"/>
      <c r="K21" s="55"/>
      <c r="L21" s="51" t="s">
        <v>316</v>
      </c>
      <c r="M21" s="56" t="s">
        <v>318</v>
      </c>
      <c r="N21" s="53" t="s">
        <v>319</v>
      </c>
      <c r="O21" s="54"/>
      <c r="P21" s="54"/>
      <c r="Q21" s="54"/>
      <c r="R21" s="54"/>
      <c r="S21" s="54"/>
      <c r="T21" s="54"/>
      <c r="U21" s="54"/>
      <c r="V21" s="55"/>
    </row>
    <row r="22" spans="1:22" ht="11.25">
      <c r="A22" s="51" t="s">
        <v>316</v>
      </c>
      <c r="B22" s="52" t="s">
        <v>320</v>
      </c>
      <c r="C22" s="53" t="s">
        <v>321</v>
      </c>
      <c r="D22" s="54"/>
      <c r="E22" s="54"/>
      <c r="F22" s="54"/>
      <c r="G22" s="54"/>
      <c r="H22" s="54"/>
      <c r="I22" s="54"/>
      <c r="J22" s="54"/>
      <c r="K22" s="55"/>
      <c r="L22" s="51" t="s">
        <v>316</v>
      </c>
      <c r="M22" s="56" t="s">
        <v>320</v>
      </c>
      <c r="N22" s="53" t="s">
        <v>321</v>
      </c>
      <c r="O22" s="54"/>
      <c r="P22" s="54"/>
      <c r="Q22" s="54"/>
      <c r="R22" s="54"/>
      <c r="S22" s="54"/>
      <c r="T22" s="54"/>
      <c r="U22" s="54"/>
      <c r="V22" s="55"/>
    </row>
    <row r="23" spans="1:22" ht="11.25">
      <c r="A23" s="51" t="s">
        <v>322</v>
      </c>
      <c r="B23" s="52" t="s">
        <v>323</v>
      </c>
      <c r="C23" s="53" t="s">
        <v>83</v>
      </c>
      <c r="D23" s="54"/>
      <c r="E23" s="54"/>
      <c r="F23" s="54"/>
      <c r="G23" s="54"/>
      <c r="H23" s="54"/>
      <c r="I23" s="54"/>
      <c r="J23" s="54"/>
      <c r="K23" s="55"/>
      <c r="L23" s="51" t="s">
        <v>322</v>
      </c>
      <c r="M23" s="56" t="s">
        <v>323</v>
      </c>
      <c r="N23" s="53" t="s">
        <v>83</v>
      </c>
      <c r="O23" s="54"/>
      <c r="P23" s="54"/>
      <c r="Q23" s="54"/>
      <c r="R23" s="54"/>
      <c r="S23" s="54"/>
      <c r="T23" s="54"/>
      <c r="U23" s="54"/>
      <c r="V23" s="55"/>
    </row>
    <row r="24" spans="1:22" ht="22.5">
      <c r="A24" s="51" t="s">
        <v>324</v>
      </c>
      <c r="B24" s="52" t="s">
        <v>325</v>
      </c>
      <c r="C24" s="53" t="s">
        <v>85</v>
      </c>
      <c r="D24" s="54"/>
      <c r="E24" s="54"/>
      <c r="F24" s="54"/>
      <c r="G24" s="54"/>
      <c r="H24" s="54"/>
      <c r="I24" s="54"/>
      <c r="J24" s="54"/>
      <c r="K24" s="55"/>
      <c r="L24" s="51" t="s">
        <v>324</v>
      </c>
      <c r="M24" s="56" t="s">
        <v>325</v>
      </c>
      <c r="N24" s="53" t="s">
        <v>85</v>
      </c>
      <c r="O24" s="54"/>
      <c r="P24" s="54"/>
      <c r="Q24" s="54"/>
      <c r="R24" s="54"/>
      <c r="S24" s="54"/>
      <c r="T24" s="54"/>
      <c r="U24" s="54"/>
      <c r="V24" s="55"/>
    </row>
    <row r="25" spans="1:22" ht="22.5">
      <c r="A25" s="51" t="s">
        <v>277</v>
      </c>
      <c r="B25" s="52" t="s">
        <v>326</v>
      </c>
      <c r="C25" s="53" t="s">
        <v>93</v>
      </c>
      <c r="D25" s="54"/>
      <c r="E25" s="54"/>
      <c r="F25" s="54"/>
      <c r="G25" s="54"/>
      <c r="H25" s="54"/>
      <c r="I25" s="54"/>
      <c r="J25" s="54"/>
      <c r="K25" s="55"/>
      <c r="L25" s="51" t="s">
        <v>277</v>
      </c>
      <c r="M25" s="56" t="s">
        <v>326</v>
      </c>
      <c r="N25" s="53" t="s">
        <v>93</v>
      </c>
      <c r="O25" s="54"/>
      <c r="P25" s="54"/>
      <c r="Q25" s="54"/>
      <c r="R25" s="54"/>
      <c r="S25" s="54"/>
      <c r="T25" s="54"/>
      <c r="U25" s="54"/>
      <c r="V25" s="55"/>
    </row>
    <row r="26" spans="1:22" ht="11.25">
      <c r="A26" s="51" t="s">
        <v>277</v>
      </c>
      <c r="B26" s="52" t="s">
        <v>327</v>
      </c>
      <c r="C26" s="53" t="s">
        <v>95</v>
      </c>
      <c r="D26" s="54"/>
      <c r="E26" s="54"/>
      <c r="F26" s="54"/>
      <c r="G26" s="54"/>
      <c r="H26" s="54"/>
      <c r="I26" s="54"/>
      <c r="J26" s="54"/>
      <c r="K26" s="55"/>
      <c r="L26" s="51" t="s">
        <v>277</v>
      </c>
      <c r="M26" s="56" t="s">
        <v>327</v>
      </c>
      <c r="N26" s="53" t="s">
        <v>95</v>
      </c>
      <c r="O26" s="54"/>
      <c r="P26" s="54"/>
      <c r="Q26" s="54"/>
      <c r="R26" s="54"/>
      <c r="S26" s="54"/>
      <c r="T26" s="54"/>
      <c r="U26" s="54"/>
      <c r="V26" s="55"/>
    </row>
    <row r="27" spans="1:22" ht="11.25">
      <c r="A27" s="51" t="s">
        <v>277</v>
      </c>
      <c r="B27" s="52" t="s">
        <v>328</v>
      </c>
      <c r="C27" s="53" t="s">
        <v>329</v>
      </c>
      <c r="D27" s="54"/>
      <c r="E27" s="54"/>
      <c r="F27" s="54"/>
      <c r="G27" s="54"/>
      <c r="H27" s="54"/>
      <c r="I27" s="54"/>
      <c r="J27" s="54"/>
      <c r="K27" s="55"/>
      <c r="L27" s="51" t="s">
        <v>277</v>
      </c>
      <c r="M27" s="56" t="s">
        <v>328</v>
      </c>
      <c r="N27" s="53" t="s">
        <v>329</v>
      </c>
      <c r="O27" s="54"/>
      <c r="P27" s="54"/>
      <c r="Q27" s="54"/>
      <c r="R27" s="54"/>
      <c r="S27" s="54"/>
      <c r="T27" s="54"/>
      <c r="U27" s="54"/>
      <c r="V27" s="55"/>
    </row>
    <row r="28" spans="1:22" ht="11.25">
      <c r="A28" s="51" t="s">
        <v>277</v>
      </c>
      <c r="B28" s="52" t="s">
        <v>330</v>
      </c>
      <c r="C28" s="53" t="s">
        <v>97</v>
      </c>
      <c r="D28" s="54"/>
      <c r="E28" s="54"/>
      <c r="F28" s="54"/>
      <c r="G28" s="54"/>
      <c r="H28" s="54"/>
      <c r="I28" s="54"/>
      <c r="J28" s="54"/>
      <c r="K28" s="55"/>
      <c r="L28" s="51" t="s">
        <v>277</v>
      </c>
      <c r="M28" s="56" t="s">
        <v>330</v>
      </c>
      <c r="N28" s="53" t="s">
        <v>97</v>
      </c>
      <c r="O28" s="54"/>
      <c r="P28" s="54"/>
      <c r="Q28" s="54"/>
      <c r="R28" s="54"/>
      <c r="S28" s="54"/>
      <c r="T28" s="54"/>
      <c r="U28" s="54"/>
      <c r="V28" s="55"/>
    </row>
    <row r="29" spans="1:22" ht="11.25">
      <c r="A29" s="51" t="s">
        <v>277</v>
      </c>
      <c r="B29" s="52" t="s">
        <v>331</v>
      </c>
      <c r="C29" s="53" t="s">
        <v>99</v>
      </c>
      <c r="D29" s="54"/>
      <c r="E29" s="54"/>
      <c r="F29" s="54"/>
      <c r="G29" s="54"/>
      <c r="H29" s="54"/>
      <c r="I29" s="54"/>
      <c r="J29" s="54"/>
      <c r="K29" s="55"/>
      <c r="L29" s="51" t="s">
        <v>277</v>
      </c>
      <c r="M29" s="56" t="s">
        <v>331</v>
      </c>
      <c r="N29" s="53" t="s">
        <v>99</v>
      </c>
      <c r="O29" s="54"/>
      <c r="P29" s="54"/>
      <c r="Q29" s="54"/>
      <c r="R29" s="54"/>
      <c r="S29" s="54"/>
      <c r="T29" s="54"/>
      <c r="U29" s="54"/>
      <c r="V29" s="55"/>
    </row>
    <row r="30" spans="1:22" ht="11.25">
      <c r="A30" s="51" t="s">
        <v>277</v>
      </c>
      <c r="B30" s="52" t="s">
        <v>332</v>
      </c>
      <c r="C30" s="53" t="s">
        <v>333</v>
      </c>
      <c r="D30" s="54"/>
      <c r="E30" s="54"/>
      <c r="F30" s="54"/>
      <c r="G30" s="54"/>
      <c r="H30" s="54"/>
      <c r="I30" s="54"/>
      <c r="J30" s="54"/>
      <c r="K30" s="55"/>
      <c r="L30" s="51" t="s">
        <v>277</v>
      </c>
      <c r="M30" s="56" t="s">
        <v>332</v>
      </c>
      <c r="N30" s="53" t="s">
        <v>333</v>
      </c>
      <c r="O30" s="54"/>
      <c r="P30" s="54"/>
      <c r="Q30" s="54"/>
      <c r="R30" s="54"/>
      <c r="S30" s="54"/>
      <c r="T30" s="54"/>
      <c r="U30" s="54"/>
      <c r="V30" s="55"/>
    </row>
    <row r="31" spans="1:22" ht="22.5">
      <c r="A31" s="51" t="s">
        <v>278</v>
      </c>
      <c r="B31" s="52" t="s">
        <v>334</v>
      </c>
      <c r="C31" s="53" t="s">
        <v>101</v>
      </c>
      <c r="D31" s="54"/>
      <c r="E31" s="54"/>
      <c r="F31" s="54"/>
      <c r="G31" s="54"/>
      <c r="H31" s="54"/>
      <c r="I31" s="54"/>
      <c r="J31" s="54"/>
      <c r="K31" s="55"/>
      <c r="L31" s="51" t="s">
        <v>278</v>
      </c>
      <c r="M31" s="56" t="s">
        <v>334</v>
      </c>
      <c r="N31" s="53" t="s">
        <v>101</v>
      </c>
      <c r="O31" s="54"/>
      <c r="P31" s="54"/>
      <c r="Q31" s="54"/>
      <c r="R31" s="54"/>
      <c r="S31" s="54"/>
      <c r="T31" s="54"/>
      <c r="U31" s="54"/>
      <c r="V31" s="55"/>
    </row>
    <row r="32" spans="1:22" ht="22.5">
      <c r="A32" s="51" t="s">
        <v>278</v>
      </c>
      <c r="B32" s="52" t="s">
        <v>335</v>
      </c>
      <c r="C32" s="53" t="s">
        <v>336</v>
      </c>
      <c r="D32" s="54"/>
      <c r="E32" s="54"/>
      <c r="F32" s="54"/>
      <c r="G32" s="54"/>
      <c r="H32" s="54"/>
      <c r="I32" s="54"/>
      <c r="J32" s="54"/>
      <c r="K32" s="55"/>
      <c r="L32" s="51" t="s">
        <v>278</v>
      </c>
      <c r="M32" s="56" t="s">
        <v>335</v>
      </c>
      <c r="N32" s="53" t="s">
        <v>336</v>
      </c>
      <c r="O32" s="54"/>
      <c r="P32" s="54"/>
      <c r="Q32" s="54"/>
      <c r="R32" s="54"/>
      <c r="S32" s="54"/>
      <c r="T32" s="54"/>
      <c r="U32" s="54"/>
      <c r="V32" s="55"/>
    </row>
    <row r="33" spans="1:22" ht="11.25">
      <c r="A33" s="51" t="s">
        <v>278</v>
      </c>
      <c r="B33" s="52" t="s">
        <v>337</v>
      </c>
      <c r="C33" s="53" t="s">
        <v>338</v>
      </c>
      <c r="D33" s="54"/>
      <c r="E33" s="54"/>
      <c r="F33" s="54"/>
      <c r="G33" s="54"/>
      <c r="H33" s="54"/>
      <c r="I33" s="54"/>
      <c r="J33" s="54"/>
      <c r="K33" s="55"/>
      <c r="L33" s="51" t="s">
        <v>278</v>
      </c>
      <c r="M33" s="56" t="s">
        <v>337</v>
      </c>
      <c r="N33" s="53" t="s">
        <v>338</v>
      </c>
      <c r="O33" s="54"/>
      <c r="P33" s="54"/>
      <c r="Q33" s="54"/>
      <c r="R33" s="54"/>
      <c r="S33" s="54"/>
      <c r="T33" s="54"/>
      <c r="U33" s="54"/>
      <c r="V33" s="55"/>
    </row>
    <row r="34" spans="1:22" ht="33.75">
      <c r="A34" s="51" t="s">
        <v>279</v>
      </c>
      <c r="B34" s="52" t="s">
        <v>339</v>
      </c>
      <c r="C34" s="53" t="s">
        <v>103</v>
      </c>
      <c r="D34" s="54"/>
      <c r="E34" s="54"/>
      <c r="F34" s="54"/>
      <c r="G34" s="54"/>
      <c r="H34" s="54"/>
      <c r="I34" s="54"/>
      <c r="J34" s="54"/>
      <c r="K34" s="55"/>
      <c r="L34" s="51" t="s">
        <v>279</v>
      </c>
      <c r="M34" s="56" t="s">
        <v>339</v>
      </c>
      <c r="N34" s="53" t="s">
        <v>103</v>
      </c>
      <c r="O34" s="54"/>
      <c r="P34" s="54"/>
      <c r="Q34" s="54"/>
      <c r="R34" s="54"/>
      <c r="S34" s="54"/>
      <c r="T34" s="54"/>
      <c r="U34" s="54"/>
      <c r="V34" s="55"/>
    </row>
    <row r="35" spans="1:22" ht="11.25">
      <c r="A35" s="51" t="s">
        <v>280</v>
      </c>
      <c r="B35" s="52" t="s">
        <v>340</v>
      </c>
      <c r="C35" s="53" t="s">
        <v>105</v>
      </c>
      <c r="D35" s="54"/>
      <c r="E35" s="54"/>
      <c r="F35" s="54"/>
      <c r="G35" s="54"/>
      <c r="H35" s="54"/>
      <c r="I35" s="54"/>
      <c r="J35" s="54"/>
      <c r="K35" s="55"/>
      <c r="L35" s="51" t="s">
        <v>280</v>
      </c>
      <c r="M35" s="56" t="s">
        <v>340</v>
      </c>
      <c r="N35" s="53" t="s">
        <v>105</v>
      </c>
      <c r="O35" s="54"/>
      <c r="P35" s="54"/>
      <c r="Q35" s="54"/>
      <c r="R35" s="54"/>
      <c r="S35" s="54"/>
      <c r="T35" s="54"/>
      <c r="U35" s="54"/>
      <c r="V35" s="55"/>
    </row>
    <row r="36" spans="1:22" ht="22.5">
      <c r="A36" s="51" t="s">
        <v>281</v>
      </c>
      <c r="B36" s="52" t="s">
        <v>341</v>
      </c>
      <c r="C36" s="53" t="s">
        <v>107</v>
      </c>
      <c r="D36" s="54"/>
      <c r="E36" s="54"/>
      <c r="F36" s="54"/>
      <c r="G36" s="54"/>
      <c r="H36" s="54"/>
      <c r="I36" s="54"/>
      <c r="J36" s="54"/>
      <c r="K36" s="55"/>
      <c r="L36" s="51" t="s">
        <v>281</v>
      </c>
      <c r="M36" s="56" t="s">
        <v>341</v>
      </c>
      <c r="N36" s="53" t="s">
        <v>107</v>
      </c>
      <c r="O36" s="54"/>
      <c r="P36" s="54"/>
      <c r="Q36" s="54"/>
      <c r="R36" s="54"/>
      <c r="S36" s="54"/>
      <c r="T36" s="54"/>
      <c r="U36" s="54"/>
      <c r="V36" s="55"/>
    </row>
    <row r="37" spans="1:22" ht="45">
      <c r="A37" s="51" t="s">
        <v>282</v>
      </c>
      <c r="B37" s="52" t="s">
        <v>342</v>
      </c>
      <c r="C37" s="53" t="s">
        <v>109</v>
      </c>
      <c r="D37" s="54"/>
      <c r="E37" s="54"/>
      <c r="F37" s="54"/>
      <c r="G37" s="54"/>
      <c r="H37" s="54"/>
      <c r="I37" s="54"/>
      <c r="J37" s="54"/>
      <c r="K37" s="55"/>
      <c r="L37" s="51" t="s">
        <v>282</v>
      </c>
      <c r="M37" s="56" t="s">
        <v>342</v>
      </c>
      <c r="N37" s="53" t="s">
        <v>109</v>
      </c>
      <c r="O37" s="54"/>
      <c r="P37" s="54"/>
      <c r="Q37" s="54"/>
      <c r="R37" s="54"/>
      <c r="S37" s="54"/>
      <c r="T37" s="54"/>
      <c r="U37" s="54"/>
      <c r="V37" s="55"/>
    </row>
    <row r="38" spans="1:22" ht="45">
      <c r="A38" s="51" t="s">
        <v>283</v>
      </c>
      <c r="B38" s="52" t="s">
        <v>343</v>
      </c>
      <c r="C38" s="53" t="s">
        <v>344</v>
      </c>
      <c r="D38" s="54"/>
      <c r="E38" s="54"/>
      <c r="F38" s="54"/>
      <c r="G38" s="54"/>
      <c r="H38" s="54"/>
      <c r="I38" s="54"/>
      <c r="J38" s="54"/>
      <c r="K38" s="55"/>
      <c r="L38" s="51" t="s">
        <v>283</v>
      </c>
      <c r="M38" s="56" t="s">
        <v>343</v>
      </c>
      <c r="N38" s="53" t="s">
        <v>344</v>
      </c>
      <c r="O38" s="54"/>
      <c r="P38" s="54"/>
      <c r="Q38" s="54"/>
      <c r="R38" s="54"/>
      <c r="S38" s="54"/>
      <c r="T38" s="54"/>
      <c r="U38" s="54"/>
      <c r="V38" s="55"/>
    </row>
    <row r="39" spans="1:22" ht="22.5">
      <c r="A39" s="51" t="s">
        <v>284</v>
      </c>
      <c r="B39" s="52" t="s">
        <v>345</v>
      </c>
      <c r="C39" s="53" t="s">
        <v>111</v>
      </c>
      <c r="D39" s="54"/>
      <c r="E39" s="54"/>
      <c r="F39" s="54"/>
      <c r="G39" s="54"/>
      <c r="H39" s="54"/>
      <c r="I39" s="54"/>
      <c r="J39" s="54"/>
      <c r="K39" s="55"/>
      <c r="L39" s="51" t="s">
        <v>284</v>
      </c>
      <c r="M39" s="56" t="s">
        <v>345</v>
      </c>
      <c r="N39" s="53" t="s">
        <v>111</v>
      </c>
      <c r="O39" s="54"/>
      <c r="P39" s="54"/>
      <c r="Q39" s="54"/>
      <c r="R39" s="54"/>
      <c r="S39" s="54"/>
      <c r="T39" s="54"/>
      <c r="U39" s="54"/>
      <c r="V39" s="55"/>
    </row>
    <row r="40" spans="1:22" ht="11.25">
      <c r="A40" s="51" t="s">
        <v>284</v>
      </c>
      <c r="B40" s="52" t="s">
        <v>346</v>
      </c>
      <c r="C40" s="53" t="s">
        <v>113</v>
      </c>
      <c r="D40" s="54"/>
      <c r="E40" s="54"/>
      <c r="F40" s="54"/>
      <c r="G40" s="54"/>
      <c r="H40" s="54"/>
      <c r="I40" s="54"/>
      <c r="J40" s="54"/>
      <c r="K40" s="55"/>
      <c r="L40" s="51" t="s">
        <v>284</v>
      </c>
      <c r="M40" s="56" t="s">
        <v>346</v>
      </c>
      <c r="N40" s="53" t="s">
        <v>113</v>
      </c>
      <c r="O40" s="54"/>
      <c r="P40" s="54"/>
      <c r="Q40" s="54"/>
      <c r="R40" s="54"/>
      <c r="S40" s="54"/>
      <c r="T40" s="54"/>
      <c r="U40" s="54"/>
      <c r="V40" s="55"/>
    </row>
    <row r="41" spans="1:22" ht="11.25">
      <c r="A41" s="51" t="s">
        <v>284</v>
      </c>
      <c r="B41" s="52" t="s">
        <v>347</v>
      </c>
      <c r="C41" s="53" t="s">
        <v>115</v>
      </c>
      <c r="D41" s="54"/>
      <c r="E41" s="54"/>
      <c r="F41" s="54"/>
      <c r="G41" s="54"/>
      <c r="H41" s="54"/>
      <c r="I41" s="54"/>
      <c r="J41" s="54"/>
      <c r="K41" s="55"/>
      <c r="L41" s="51" t="s">
        <v>284</v>
      </c>
      <c r="M41" s="56" t="s">
        <v>347</v>
      </c>
      <c r="N41" s="53" t="s">
        <v>115</v>
      </c>
      <c r="O41" s="54"/>
      <c r="P41" s="54"/>
      <c r="Q41" s="54"/>
      <c r="R41" s="54"/>
      <c r="S41" s="54"/>
      <c r="T41" s="54"/>
      <c r="U41" s="54"/>
      <c r="V41" s="55"/>
    </row>
    <row r="42" spans="1:22" ht="22.5">
      <c r="A42" s="51" t="s">
        <v>284</v>
      </c>
      <c r="B42" s="52" t="s">
        <v>348</v>
      </c>
      <c r="C42" s="53" t="s">
        <v>117</v>
      </c>
      <c r="D42" s="54"/>
      <c r="E42" s="54"/>
      <c r="F42" s="54"/>
      <c r="G42" s="54"/>
      <c r="H42" s="54"/>
      <c r="I42" s="54"/>
      <c r="J42" s="54"/>
      <c r="K42" s="55"/>
      <c r="L42" s="51" t="s">
        <v>284</v>
      </c>
      <c r="M42" s="56" t="s">
        <v>348</v>
      </c>
      <c r="N42" s="53" t="s">
        <v>117</v>
      </c>
      <c r="O42" s="54"/>
      <c r="P42" s="54"/>
      <c r="Q42" s="54"/>
      <c r="R42" s="54"/>
      <c r="S42" s="54"/>
      <c r="T42" s="54"/>
      <c r="U42" s="54"/>
      <c r="V42" s="55"/>
    </row>
    <row r="43" spans="1:22" ht="22.5">
      <c r="A43" s="51" t="s">
        <v>285</v>
      </c>
      <c r="B43" s="52" t="s">
        <v>349</v>
      </c>
      <c r="C43" s="53" t="s">
        <v>131</v>
      </c>
      <c r="D43" s="54"/>
      <c r="E43" s="54"/>
      <c r="F43" s="54"/>
      <c r="G43" s="54"/>
      <c r="H43" s="54"/>
      <c r="I43" s="54"/>
      <c r="J43" s="54"/>
      <c r="K43" s="55"/>
      <c r="L43" s="51" t="s">
        <v>285</v>
      </c>
      <c r="M43" s="56" t="s">
        <v>349</v>
      </c>
      <c r="N43" s="53" t="s">
        <v>131</v>
      </c>
      <c r="O43" s="54"/>
      <c r="P43" s="54"/>
      <c r="Q43" s="54"/>
      <c r="R43" s="54"/>
      <c r="S43" s="54"/>
      <c r="T43" s="54"/>
      <c r="U43" s="54"/>
      <c r="V43" s="55"/>
    </row>
    <row r="44" spans="1:22" ht="11.25">
      <c r="A44" s="51" t="s">
        <v>285</v>
      </c>
      <c r="B44" s="52" t="s">
        <v>350</v>
      </c>
      <c r="C44" s="53" t="s">
        <v>133</v>
      </c>
      <c r="D44" s="54"/>
      <c r="E44" s="54"/>
      <c r="F44" s="54"/>
      <c r="G44" s="54"/>
      <c r="H44" s="54"/>
      <c r="I44" s="54"/>
      <c r="J44" s="54"/>
      <c r="K44" s="55"/>
      <c r="L44" s="51" t="s">
        <v>285</v>
      </c>
      <c r="M44" s="56" t="s">
        <v>350</v>
      </c>
      <c r="N44" s="53" t="s">
        <v>133</v>
      </c>
      <c r="O44" s="54"/>
      <c r="P44" s="54"/>
      <c r="Q44" s="54"/>
      <c r="R44" s="54"/>
      <c r="S44" s="54"/>
      <c r="T44" s="54"/>
      <c r="U44" s="54"/>
      <c r="V44" s="55"/>
    </row>
    <row r="45" spans="1:22" ht="22.5">
      <c r="A45" s="51" t="s">
        <v>285</v>
      </c>
      <c r="B45" s="52" t="s">
        <v>348</v>
      </c>
      <c r="C45" s="53" t="s">
        <v>135</v>
      </c>
      <c r="D45" s="54"/>
      <c r="E45" s="54"/>
      <c r="F45" s="54"/>
      <c r="G45" s="54"/>
      <c r="H45" s="54"/>
      <c r="I45" s="54"/>
      <c r="J45" s="54"/>
      <c r="K45" s="55"/>
      <c r="L45" s="51" t="s">
        <v>285</v>
      </c>
      <c r="M45" s="56" t="s">
        <v>348</v>
      </c>
      <c r="N45" s="53" t="s">
        <v>135</v>
      </c>
      <c r="O45" s="54"/>
      <c r="P45" s="54"/>
      <c r="Q45" s="54"/>
      <c r="R45" s="54"/>
      <c r="S45" s="54"/>
      <c r="T45" s="54"/>
      <c r="U45" s="54"/>
      <c r="V45" s="55"/>
    </row>
    <row r="46" spans="1:22" ht="22.5">
      <c r="A46" s="51" t="s">
        <v>286</v>
      </c>
      <c r="B46" s="52" t="s">
        <v>351</v>
      </c>
      <c r="C46" s="53" t="s">
        <v>139</v>
      </c>
      <c r="D46" s="54"/>
      <c r="E46" s="54"/>
      <c r="F46" s="54"/>
      <c r="G46" s="54"/>
      <c r="H46" s="54"/>
      <c r="I46" s="54"/>
      <c r="J46" s="54"/>
      <c r="K46" s="55"/>
      <c r="L46" s="51" t="s">
        <v>286</v>
      </c>
      <c r="M46" s="56" t="s">
        <v>351</v>
      </c>
      <c r="N46" s="53" t="s">
        <v>139</v>
      </c>
      <c r="O46" s="54"/>
      <c r="P46" s="54"/>
      <c r="Q46" s="54"/>
      <c r="R46" s="54"/>
      <c r="S46" s="54"/>
      <c r="T46" s="54"/>
      <c r="U46" s="54"/>
      <c r="V46" s="55"/>
    </row>
    <row r="47" spans="1:22" ht="22.5">
      <c r="A47" s="51" t="s">
        <v>352</v>
      </c>
      <c r="B47" s="52" t="s">
        <v>353</v>
      </c>
      <c r="C47" s="53" t="s">
        <v>147</v>
      </c>
      <c r="D47" s="54"/>
      <c r="E47" s="54"/>
      <c r="F47" s="54"/>
      <c r="G47" s="54"/>
      <c r="H47" s="54"/>
      <c r="I47" s="54"/>
      <c r="J47" s="54"/>
      <c r="K47" s="55"/>
      <c r="L47" s="51" t="s">
        <v>352</v>
      </c>
      <c r="M47" s="56" t="s">
        <v>353</v>
      </c>
      <c r="N47" s="53" t="s">
        <v>147</v>
      </c>
      <c r="O47" s="54"/>
      <c r="P47" s="54"/>
      <c r="Q47" s="54"/>
      <c r="R47" s="54"/>
      <c r="S47" s="54"/>
      <c r="T47" s="54"/>
      <c r="U47" s="54"/>
      <c r="V47" s="55"/>
    </row>
    <row r="48" spans="1:22" ht="22.5">
      <c r="A48" s="51" t="s">
        <v>354</v>
      </c>
      <c r="B48" s="52" t="s">
        <v>355</v>
      </c>
      <c r="C48" s="53" t="s">
        <v>155</v>
      </c>
      <c r="D48" s="54">
        <v>178819.76</v>
      </c>
      <c r="E48" s="54">
        <v>178819.76</v>
      </c>
      <c r="F48" s="54"/>
      <c r="G48" s="54"/>
      <c r="H48" s="54"/>
      <c r="I48" s="54"/>
      <c r="J48" s="54">
        <v>178819.76</v>
      </c>
      <c r="K48" s="55"/>
      <c r="L48" s="51" t="s">
        <v>354</v>
      </c>
      <c r="M48" s="56" t="s">
        <v>355</v>
      </c>
      <c r="N48" s="53" t="s">
        <v>155</v>
      </c>
      <c r="O48" s="54">
        <v>173117.32</v>
      </c>
      <c r="P48" s="54">
        <v>173117.32</v>
      </c>
      <c r="Q48" s="54"/>
      <c r="R48" s="54"/>
      <c r="S48" s="54"/>
      <c r="T48" s="54"/>
      <c r="U48" s="54">
        <v>173117.32</v>
      </c>
      <c r="V48" s="55"/>
    </row>
    <row r="49" spans="1:22" ht="22.5">
      <c r="A49" s="51" t="s">
        <v>356</v>
      </c>
      <c r="B49" s="52" t="s">
        <v>357</v>
      </c>
      <c r="C49" s="53" t="s">
        <v>358</v>
      </c>
      <c r="D49" s="54"/>
      <c r="E49" s="54"/>
      <c r="F49" s="54"/>
      <c r="G49" s="54"/>
      <c r="H49" s="54"/>
      <c r="I49" s="54"/>
      <c r="J49" s="54"/>
      <c r="K49" s="55"/>
      <c r="L49" s="51" t="s">
        <v>356</v>
      </c>
      <c r="M49" s="56" t="s">
        <v>357</v>
      </c>
      <c r="N49" s="53" t="s">
        <v>358</v>
      </c>
      <c r="O49" s="54"/>
      <c r="P49" s="54"/>
      <c r="Q49" s="54"/>
      <c r="R49" s="54"/>
      <c r="S49" s="54"/>
      <c r="T49" s="54"/>
      <c r="U49" s="54"/>
      <c r="V49" s="55"/>
    </row>
    <row r="50" spans="1:22" ht="11.25">
      <c r="A50" s="51" t="s">
        <v>356</v>
      </c>
      <c r="B50" s="52" t="s">
        <v>359</v>
      </c>
      <c r="C50" s="53" t="s">
        <v>360</v>
      </c>
      <c r="D50" s="54"/>
      <c r="E50" s="54"/>
      <c r="F50" s="54"/>
      <c r="G50" s="54"/>
      <c r="H50" s="54"/>
      <c r="I50" s="54"/>
      <c r="J50" s="54"/>
      <c r="K50" s="55"/>
      <c r="L50" s="51" t="s">
        <v>356</v>
      </c>
      <c r="M50" s="56" t="s">
        <v>359</v>
      </c>
      <c r="N50" s="53" t="s">
        <v>360</v>
      </c>
      <c r="O50" s="54"/>
      <c r="P50" s="54"/>
      <c r="Q50" s="54"/>
      <c r="R50" s="54"/>
      <c r="S50" s="54"/>
      <c r="T50" s="54"/>
      <c r="U50" s="54"/>
      <c r="V50" s="55"/>
    </row>
    <row r="51" spans="1:22" ht="11.25">
      <c r="A51" s="51" t="s">
        <v>356</v>
      </c>
      <c r="B51" s="52" t="s">
        <v>361</v>
      </c>
      <c r="C51" s="53" t="s">
        <v>362</v>
      </c>
      <c r="D51" s="54"/>
      <c r="E51" s="54"/>
      <c r="F51" s="54"/>
      <c r="G51" s="54"/>
      <c r="H51" s="54"/>
      <c r="I51" s="54"/>
      <c r="J51" s="54"/>
      <c r="K51" s="55"/>
      <c r="L51" s="51" t="s">
        <v>356</v>
      </c>
      <c r="M51" s="56" t="s">
        <v>361</v>
      </c>
      <c r="N51" s="53" t="s">
        <v>362</v>
      </c>
      <c r="O51" s="54"/>
      <c r="P51" s="54"/>
      <c r="Q51" s="54"/>
      <c r="R51" s="54"/>
      <c r="S51" s="54"/>
      <c r="T51" s="54"/>
      <c r="U51" s="54"/>
      <c r="V51" s="55"/>
    </row>
    <row r="52" spans="1:22" ht="22.5">
      <c r="A52" s="51" t="s">
        <v>363</v>
      </c>
      <c r="B52" s="52" t="s">
        <v>364</v>
      </c>
      <c r="C52" s="53" t="s">
        <v>163</v>
      </c>
      <c r="D52" s="54"/>
      <c r="E52" s="54"/>
      <c r="F52" s="54"/>
      <c r="G52" s="54"/>
      <c r="H52" s="54"/>
      <c r="I52" s="54"/>
      <c r="J52" s="54"/>
      <c r="K52" s="55"/>
      <c r="L52" s="51" t="s">
        <v>363</v>
      </c>
      <c r="M52" s="56" t="s">
        <v>364</v>
      </c>
      <c r="N52" s="53" t="s">
        <v>163</v>
      </c>
      <c r="O52" s="54"/>
      <c r="P52" s="54"/>
      <c r="Q52" s="54"/>
      <c r="R52" s="54"/>
      <c r="S52" s="54"/>
      <c r="T52" s="54"/>
      <c r="U52" s="54"/>
      <c r="V52" s="55"/>
    </row>
    <row r="53" spans="1:22" ht="22.5">
      <c r="A53" s="51" t="s">
        <v>365</v>
      </c>
      <c r="B53" s="52" t="s">
        <v>366</v>
      </c>
      <c r="C53" s="53" t="s">
        <v>367</v>
      </c>
      <c r="D53" s="54"/>
      <c r="E53" s="54"/>
      <c r="F53" s="54"/>
      <c r="G53" s="54"/>
      <c r="H53" s="54"/>
      <c r="I53" s="54"/>
      <c r="J53" s="54"/>
      <c r="K53" s="55"/>
      <c r="L53" s="51" t="s">
        <v>365</v>
      </c>
      <c r="M53" s="56" t="s">
        <v>366</v>
      </c>
      <c r="N53" s="53" t="s">
        <v>367</v>
      </c>
      <c r="O53" s="54"/>
      <c r="P53" s="54"/>
      <c r="Q53" s="54"/>
      <c r="R53" s="54"/>
      <c r="S53" s="54"/>
      <c r="T53" s="54"/>
      <c r="U53" s="54"/>
      <c r="V53" s="55"/>
    </row>
    <row r="54" spans="1:22" ht="11.25">
      <c r="A54" s="51" t="s">
        <v>365</v>
      </c>
      <c r="B54" s="52" t="s">
        <v>368</v>
      </c>
      <c r="C54" s="53" t="s">
        <v>369</v>
      </c>
      <c r="D54" s="54"/>
      <c r="E54" s="54"/>
      <c r="F54" s="54"/>
      <c r="G54" s="54"/>
      <c r="H54" s="54"/>
      <c r="I54" s="54"/>
      <c r="J54" s="54"/>
      <c r="K54" s="55"/>
      <c r="L54" s="51" t="s">
        <v>365</v>
      </c>
      <c r="M54" s="56" t="s">
        <v>368</v>
      </c>
      <c r="N54" s="53" t="s">
        <v>369</v>
      </c>
      <c r="O54" s="54"/>
      <c r="P54" s="54"/>
      <c r="Q54" s="54"/>
      <c r="R54" s="54"/>
      <c r="S54" s="54"/>
      <c r="T54" s="54"/>
      <c r="U54" s="54"/>
      <c r="V54" s="55"/>
    </row>
    <row r="55" spans="1:22" ht="11.25">
      <c r="A55" s="51" t="s">
        <v>365</v>
      </c>
      <c r="B55" s="52" t="s">
        <v>370</v>
      </c>
      <c r="C55" s="53" t="s">
        <v>371</v>
      </c>
      <c r="D55" s="54"/>
      <c r="E55" s="54"/>
      <c r="F55" s="54"/>
      <c r="G55" s="54"/>
      <c r="H55" s="54"/>
      <c r="I55" s="54"/>
      <c r="J55" s="54"/>
      <c r="K55" s="55"/>
      <c r="L55" s="51" t="s">
        <v>365</v>
      </c>
      <c r="M55" s="56" t="s">
        <v>370</v>
      </c>
      <c r="N55" s="53" t="s">
        <v>371</v>
      </c>
      <c r="O55" s="54"/>
      <c r="P55" s="54"/>
      <c r="Q55" s="54"/>
      <c r="R55" s="54"/>
      <c r="S55" s="54"/>
      <c r="T55" s="54"/>
      <c r="U55" s="54"/>
      <c r="V55" s="55"/>
    </row>
    <row r="56" spans="1:22" ht="11.25">
      <c r="A56" s="51" t="s">
        <v>365</v>
      </c>
      <c r="B56" s="52" t="s">
        <v>372</v>
      </c>
      <c r="C56" s="53" t="s">
        <v>373</v>
      </c>
      <c r="D56" s="54"/>
      <c r="E56" s="54"/>
      <c r="F56" s="54"/>
      <c r="G56" s="54"/>
      <c r="H56" s="54"/>
      <c r="I56" s="54"/>
      <c r="J56" s="54"/>
      <c r="K56" s="55"/>
      <c r="L56" s="51" t="s">
        <v>365</v>
      </c>
      <c r="M56" s="56" t="s">
        <v>372</v>
      </c>
      <c r="N56" s="53" t="s">
        <v>373</v>
      </c>
      <c r="O56" s="54"/>
      <c r="P56" s="54"/>
      <c r="Q56" s="54"/>
      <c r="R56" s="54"/>
      <c r="S56" s="54"/>
      <c r="T56" s="54"/>
      <c r="U56" s="54"/>
      <c r="V56" s="55"/>
    </row>
    <row r="57" spans="1:22" ht="11.25">
      <c r="A57" s="51" t="s">
        <v>365</v>
      </c>
      <c r="B57" s="52" t="s">
        <v>374</v>
      </c>
      <c r="C57" s="53" t="s">
        <v>375</v>
      </c>
      <c r="D57" s="54"/>
      <c r="E57" s="54"/>
      <c r="F57" s="54"/>
      <c r="G57" s="54"/>
      <c r="H57" s="54"/>
      <c r="I57" s="54"/>
      <c r="J57" s="54"/>
      <c r="K57" s="55"/>
      <c r="L57" s="51" t="s">
        <v>365</v>
      </c>
      <c r="M57" s="56" t="s">
        <v>374</v>
      </c>
      <c r="N57" s="53" t="s">
        <v>375</v>
      </c>
      <c r="O57" s="54"/>
      <c r="P57" s="54"/>
      <c r="Q57" s="54"/>
      <c r="R57" s="54"/>
      <c r="S57" s="54"/>
      <c r="T57" s="54"/>
      <c r="U57" s="54"/>
      <c r="V57" s="55"/>
    </row>
    <row r="58" spans="1:22" ht="11.25">
      <c r="A58" s="51" t="s">
        <v>365</v>
      </c>
      <c r="B58" s="52" t="s">
        <v>376</v>
      </c>
      <c r="C58" s="53" t="s">
        <v>377</v>
      </c>
      <c r="D58" s="54"/>
      <c r="E58" s="54"/>
      <c r="F58" s="54"/>
      <c r="G58" s="54"/>
      <c r="H58" s="54"/>
      <c r="I58" s="54"/>
      <c r="J58" s="54"/>
      <c r="K58" s="55"/>
      <c r="L58" s="51" t="s">
        <v>365</v>
      </c>
      <c r="M58" s="56" t="s">
        <v>376</v>
      </c>
      <c r="N58" s="53" t="s">
        <v>377</v>
      </c>
      <c r="O58" s="54"/>
      <c r="P58" s="54"/>
      <c r="Q58" s="54"/>
      <c r="R58" s="54"/>
      <c r="S58" s="54"/>
      <c r="T58" s="54"/>
      <c r="U58" s="54"/>
      <c r="V58" s="55"/>
    </row>
    <row r="59" spans="1:22" ht="11.25">
      <c r="A59" s="51" t="s">
        <v>365</v>
      </c>
      <c r="B59" s="52" t="s">
        <v>378</v>
      </c>
      <c r="C59" s="53" t="s">
        <v>379</v>
      </c>
      <c r="D59" s="54"/>
      <c r="E59" s="54"/>
      <c r="F59" s="54"/>
      <c r="G59" s="54"/>
      <c r="H59" s="54"/>
      <c r="I59" s="54"/>
      <c r="J59" s="54"/>
      <c r="K59" s="55"/>
      <c r="L59" s="51" t="s">
        <v>365</v>
      </c>
      <c r="M59" s="56" t="s">
        <v>378</v>
      </c>
      <c r="N59" s="53" t="s">
        <v>379</v>
      </c>
      <c r="O59" s="54"/>
      <c r="P59" s="54"/>
      <c r="Q59" s="54"/>
      <c r="R59" s="54"/>
      <c r="S59" s="54"/>
      <c r="T59" s="54"/>
      <c r="U59" s="54"/>
      <c r="V59" s="55"/>
    </row>
    <row r="60" spans="1:22" ht="22.5">
      <c r="A60" s="51" t="s">
        <v>380</v>
      </c>
      <c r="B60" s="52" t="s">
        <v>381</v>
      </c>
      <c r="C60" s="53" t="s">
        <v>382</v>
      </c>
      <c r="D60" s="54"/>
      <c r="E60" s="54"/>
      <c r="F60" s="54"/>
      <c r="G60" s="54"/>
      <c r="H60" s="54"/>
      <c r="I60" s="54"/>
      <c r="J60" s="54"/>
      <c r="K60" s="55"/>
      <c r="L60" s="51" t="s">
        <v>380</v>
      </c>
      <c r="M60" s="56" t="s">
        <v>381</v>
      </c>
      <c r="N60" s="53" t="s">
        <v>382</v>
      </c>
      <c r="O60" s="54"/>
      <c r="P60" s="54"/>
      <c r="Q60" s="54"/>
      <c r="R60" s="54"/>
      <c r="S60" s="54"/>
      <c r="T60" s="54"/>
      <c r="U60" s="54"/>
      <c r="V60" s="55"/>
    </row>
    <row r="61" spans="1:22" ht="11.25">
      <c r="A61" s="51" t="s">
        <v>380</v>
      </c>
      <c r="B61" s="52" t="s">
        <v>368</v>
      </c>
      <c r="C61" s="53" t="s">
        <v>383</v>
      </c>
      <c r="D61" s="54"/>
      <c r="E61" s="54"/>
      <c r="F61" s="54"/>
      <c r="G61" s="54"/>
      <c r="H61" s="54"/>
      <c r="I61" s="54"/>
      <c r="J61" s="54"/>
      <c r="K61" s="55"/>
      <c r="L61" s="51" t="s">
        <v>380</v>
      </c>
      <c r="M61" s="56" t="s">
        <v>368</v>
      </c>
      <c r="N61" s="53" t="s">
        <v>383</v>
      </c>
      <c r="O61" s="54"/>
      <c r="P61" s="54"/>
      <c r="Q61" s="54"/>
      <c r="R61" s="54"/>
      <c r="S61" s="54"/>
      <c r="T61" s="54"/>
      <c r="U61" s="54"/>
      <c r="V61" s="55"/>
    </row>
    <row r="62" spans="1:22" ht="11.25">
      <c r="A62" s="51" t="s">
        <v>380</v>
      </c>
      <c r="B62" s="52" t="s">
        <v>370</v>
      </c>
      <c r="C62" s="53" t="s">
        <v>384</v>
      </c>
      <c r="D62" s="54"/>
      <c r="E62" s="54"/>
      <c r="F62" s="54"/>
      <c r="G62" s="54"/>
      <c r="H62" s="54"/>
      <c r="I62" s="54"/>
      <c r="J62" s="54"/>
      <c r="K62" s="55"/>
      <c r="L62" s="51" t="s">
        <v>380</v>
      </c>
      <c r="M62" s="56" t="s">
        <v>370</v>
      </c>
      <c r="N62" s="53" t="s">
        <v>384</v>
      </c>
      <c r="O62" s="54"/>
      <c r="P62" s="54"/>
      <c r="Q62" s="54"/>
      <c r="R62" s="54"/>
      <c r="S62" s="54"/>
      <c r="T62" s="54"/>
      <c r="U62" s="54"/>
      <c r="V62" s="55"/>
    </row>
    <row r="63" spans="1:22" ht="11.25">
      <c r="A63" s="51" t="s">
        <v>380</v>
      </c>
      <c r="B63" s="52" t="s">
        <v>372</v>
      </c>
      <c r="C63" s="53" t="s">
        <v>385</v>
      </c>
      <c r="D63" s="54"/>
      <c r="E63" s="54"/>
      <c r="F63" s="54"/>
      <c r="G63" s="54"/>
      <c r="H63" s="54"/>
      <c r="I63" s="54"/>
      <c r="J63" s="54"/>
      <c r="K63" s="55"/>
      <c r="L63" s="51" t="s">
        <v>380</v>
      </c>
      <c r="M63" s="56" t="s">
        <v>372</v>
      </c>
      <c r="N63" s="53" t="s">
        <v>385</v>
      </c>
      <c r="O63" s="54"/>
      <c r="P63" s="54"/>
      <c r="Q63" s="54"/>
      <c r="R63" s="54"/>
      <c r="S63" s="54"/>
      <c r="T63" s="54"/>
      <c r="U63" s="54"/>
      <c r="V63" s="55"/>
    </row>
    <row r="64" spans="1:22" ht="11.25">
      <c r="A64" s="51" t="s">
        <v>380</v>
      </c>
      <c r="B64" s="52" t="s">
        <v>374</v>
      </c>
      <c r="C64" s="53" t="s">
        <v>386</v>
      </c>
      <c r="D64" s="54"/>
      <c r="E64" s="54"/>
      <c r="F64" s="54"/>
      <c r="G64" s="54"/>
      <c r="H64" s="54"/>
      <c r="I64" s="54"/>
      <c r="J64" s="54"/>
      <c r="K64" s="55"/>
      <c r="L64" s="51" t="s">
        <v>380</v>
      </c>
      <c r="M64" s="56" t="s">
        <v>374</v>
      </c>
      <c r="N64" s="53" t="s">
        <v>386</v>
      </c>
      <c r="O64" s="54"/>
      <c r="P64" s="54"/>
      <c r="Q64" s="54"/>
      <c r="R64" s="54"/>
      <c r="S64" s="54"/>
      <c r="T64" s="54"/>
      <c r="U64" s="54"/>
      <c r="V64" s="55"/>
    </row>
    <row r="65" spans="1:22" ht="11.25">
      <c r="A65" s="51" t="s">
        <v>380</v>
      </c>
      <c r="B65" s="52" t="s">
        <v>376</v>
      </c>
      <c r="C65" s="53" t="s">
        <v>387</v>
      </c>
      <c r="D65" s="54"/>
      <c r="E65" s="54"/>
      <c r="F65" s="54"/>
      <c r="G65" s="54"/>
      <c r="H65" s="54"/>
      <c r="I65" s="54"/>
      <c r="J65" s="54"/>
      <c r="K65" s="55"/>
      <c r="L65" s="51" t="s">
        <v>380</v>
      </c>
      <c r="M65" s="56" t="s">
        <v>376</v>
      </c>
      <c r="N65" s="53" t="s">
        <v>387</v>
      </c>
      <c r="O65" s="54"/>
      <c r="P65" s="54"/>
      <c r="Q65" s="54"/>
      <c r="R65" s="54"/>
      <c r="S65" s="54"/>
      <c r="T65" s="54"/>
      <c r="U65" s="54"/>
      <c r="V65" s="55"/>
    </row>
    <row r="66" spans="1:22" ht="22.5">
      <c r="A66" s="51" t="s">
        <v>388</v>
      </c>
      <c r="B66" s="52" t="s">
        <v>389</v>
      </c>
      <c r="C66" s="53" t="s">
        <v>165</v>
      </c>
      <c r="D66" s="54"/>
      <c r="E66" s="54"/>
      <c r="F66" s="54"/>
      <c r="G66" s="54"/>
      <c r="H66" s="54"/>
      <c r="I66" s="54"/>
      <c r="J66" s="54"/>
      <c r="K66" s="55"/>
      <c r="L66" s="51" t="s">
        <v>388</v>
      </c>
      <c r="M66" s="56" t="s">
        <v>389</v>
      </c>
      <c r="N66" s="53" t="s">
        <v>165</v>
      </c>
      <c r="O66" s="54"/>
      <c r="P66" s="54"/>
      <c r="Q66" s="54"/>
      <c r="R66" s="54"/>
      <c r="S66" s="54"/>
      <c r="T66" s="54"/>
      <c r="U66" s="54"/>
      <c r="V66" s="55"/>
    </row>
    <row r="67" spans="1:22" ht="11.25">
      <c r="A67" s="51" t="s">
        <v>388</v>
      </c>
      <c r="B67" s="52" t="s">
        <v>368</v>
      </c>
      <c r="C67" s="53" t="s">
        <v>390</v>
      </c>
      <c r="D67" s="54"/>
      <c r="E67" s="54"/>
      <c r="F67" s="54"/>
      <c r="G67" s="54"/>
      <c r="H67" s="54"/>
      <c r="I67" s="54"/>
      <c r="J67" s="54"/>
      <c r="K67" s="55"/>
      <c r="L67" s="51" t="s">
        <v>388</v>
      </c>
      <c r="M67" s="56" t="s">
        <v>368</v>
      </c>
      <c r="N67" s="53" t="s">
        <v>390</v>
      </c>
      <c r="O67" s="54"/>
      <c r="P67" s="54"/>
      <c r="Q67" s="54"/>
      <c r="R67" s="54"/>
      <c r="S67" s="54"/>
      <c r="T67" s="54"/>
      <c r="U67" s="54"/>
      <c r="V67" s="55"/>
    </row>
    <row r="68" spans="1:22" ht="11.25">
      <c r="A68" s="51" t="s">
        <v>388</v>
      </c>
      <c r="B68" s="52" t="s">
        <v>370</v>
      </c>
      <c r="C68" s="53" t="s">
        <v>391</v>
      </c>
      <c r="D68" s="54"/>
      <c r="E68" s="54"/>
      <c r="F68" s="54"/>
      <c r="G68" s="54"/>
      <c r="H68" s="54"/>
      <c r="I68" s="54"/>
      <c r="J68" s="54"/>
      <c r="K68" s="55"/>
      <c r="L68" s="51" t="s">
        <v>388</v>
      </c>
      <c r="M68" s="56" t="s">
        <v>370</v>
      </c>
      <c r="N68" s="53" t="s">
        <v>391</v>
      </c>
      <c r="O68" s="54"/>
      <c r="P68" s="54"/>
      <c r="Q68" s="54"/>
      <c r="R68" s="54"/>
      <c r="S68" s="54"/>
      <c r="T68" s="54"/>
      <c r="U68" s="54"/>
      <c r="V68" s="55"/>
    </row>
    <row r="69" spans="1:22" ht="11.25">
      <c r="A69" s="51" t="s">
        <v>388</v>
      </c>
      <c r="B69" s="52" t="s">
        <v>372</v>
      </c>
      <c r="C69" s="53" t="s">
        <v>392</v>
      </c>
      <c r="D69" s="54"/>
      <c r="E69" s="54"/>
      <c r="F69" s="54"/>
      <c r="G69" s="54"/>
      <c r="H69" s="54"/>
      <c r="I69" s="54"/>
      <c r="J69" s="54"/>
      <c r="K69" s="55"/>
      <c r="L69" s="51" t="s">
        <v>388</v>
      </c>
      <c r="M69" s="56" t="s">
        <v>372</v>
      </c>
      <c r="N69" s="53" t="s">
        <v>392</v>
      </c>
      <c r="O69" s="54"/>
      <c r="P69" s="54"/>
      <c r="Q69" s="54"/>
      <c r="R69" s="54"/>
      <c r="S69" s="54"/>
      <c r="T69" s="54"/>
      <c r="U69" s="54"/>
      <c r="V69" s="55"/>
    </row>
    <row r="70" spans="1:22" ht="11.25">
      <c r="A70" s="51" t="s">
        <v>388</v>
      </c>
      <c r="B70" s="52" t="s">
        <v>374</v>
      </c>
      <c r="C70" s="53" t="s">
        <v>393</v>
      </c>
      <c r="D70" s="54"/>
      <c r="E70" s="54"/>
      <c r="F70" s="54"/>
      <c r="G70" s="54"/>
      <c r="H70" s="54"/>
      <c r="I70" s="54"/>
      <c r="J70" s="54"/>
      <c r="K70" s="55"/>
      <c r="L70" s="51" t="s">
        <v>388</v>
      </c>
      <c r="M70" s="56" t="s">
        <v>374</v>
      </c>
      <c r="N70" s="53" t="s">
        <v>393</v>
      </c>
      <c r="O70" s="54"/>
      <c r="P70" s="54"/>
      <c r="Q70" s="54"/>
      <c r="R70" s="54"/>
      <c r="S70" s="54"/>
      <c r="T70" s="54"/>
      <c r="U70" s="54"/>
      <c r="V70" s="55"/>
    </row>
    <row r="71" spans="1:22" ht="11.25">
      <c r="A71" s="51" t="s">
        <v>388</v>
      </c>
      <c r="B71" s="52" t="s">
        <v>376</v>
      </c>
      <c r="C71" s="53" t="s">
        <v>394</v>
      </c>
      <c r="D71" s="54"/>
      <c r="E71" s="54"/>
      <c r="F71" s="54"/>
      <c r="G71" s="54"/>
      <c r="H71" s="54"/>
      <c r="I71" s="54"/>
      <c r="J71" s="54"/>
      <c r="K71" s="55"/>
      <c r="L71" s="51" t="s">
        <v>388</v>
      </c>
      <c r="M71" s="56" t="s">
        <v>376</v>
      </c>
      <c r="N71" s="53" t="s">
        <v>394</v>
      </c>
      <c r="O71" s="54"/>
      <c r="P71" s="54"/>
      <c r="Q71" s="54"/>
      <c r="R71" s="54"/>
      <c r="S71" s="54"/>
      <c r="T71" s="54"/>
      <c r="U71" s="54"/>
      <c r="V71" s="55"/>
    </row>
    <row r="72" spans="1:22" ht="33.75">
      <c r="A72" s="51" t="s">
        <v>395</v>
      </c>
      <c r="B72" s="52" t="s">
        <v>396</v>
      </c>
      <c r="C72" s="53" t="s">
        <v>397</v>
      </c>
      <c r="D72" s="54"/>
      <c r="E72" s="54"/>
      <c r="F72" s="54"/>
      <c r="G72" s="54"/>
      <c r="H72" s="54"/>
      <c r="I72" s="54"/>
      <c r="J72" s="54"/>
      <c r="K72" s="55"/>
      <c r="L72" s="51" t="s">
        <v>395</v>
      </c>
      <c r="M72" s="56" t="s">
        <v>396</v>
      </c>
      <c r="N72" s="53" t="s">
        <v>397</v>
      </c>
      <c r="O72" s="54"/>
      <c r="P72" s="54"/>
      <c r="Q72" s="54"/>
      <c r="R72" s="54"/>
      <c r="S72" s="54"/>
      <c r="T72" s="54"/>
      <c r="U72" s="54"/>
      <c r="V72" s="55"/>
    </row>
    <row r="73" spans="1:22" ht="22.5">
      <c r="A73" s="51" t="s">
        <v>398</v>
      </c>
      <c r="B73" s="52" t="s">
        <v>399</v>
      </c>
      <c r="C73" s="53" t="s">
        <v>400</v>
      </c>
      <c r="D73" s="54"/>
      <c r="E73" s="54"/>
      <c r="F73" s="54"/>
      <c r="G73" s="54"/>
      <c r="H73" s="54"/>
      <c r="I73" s="54"/>
      <c r="J73" s="54"/>
      <c r="K73" s="55"/>
      <c r="L73" s="51" t="s">
        <v>398</v>
      </c>
      <c r="M73" s="56" t="s">
        <v>399</v>
      </c>
      <c r="N73" s="53" t="s">
        <v>400</v>
      </c>
      <c r="O73" s="54"/>
      <c r="P73" s="54"/>
      <c r="Q73" s="54"/>
      <c r="R73" s="54"/>
      <c r="S73" s="54"/>
      <c r="T73" s="54"/>
      <c r="U73" s="54"/>
      <c r="V73" s="55"/>
    </row>
    <row r="74" spans="1:22" ht="12" thickBot="1">
      <c r="A74" s="51" t="s">
        <v>401</v>
      </c>
      <c r="B74" s="52" t="s">
        <v>402</v>
      </c>
      <c r="C74" s="53" t="s">
        <v>167</v>
      </c>
      <c r="D74" s="54"/>
      <c r="E74" s="54"/>
      <c r="F74" s="54"/>
      <c r="G74" s="54"/>
      <c r="H74" s="54"/>
      <c r="I74" s="54"/>
      <c r="J74" s="54"/>
      <c r="K74" s="55"/>
      <c r="L74" s="51" t="s">
        <v>401</v>
      </c>
      <c r="M74" s="56" t="s">
        <v>402</v>
      </c>
      <c r="N74" s="53" t="s">
        <v>167</v>
      </c>
      <c r="O74" s="54"/>
      <c r="P74" s="54"/>
      <c r="Q74" s="54"/>
      <c r="R74" s="54"/>
      <c r="S74" s="54"/>
      <c r="T74" s="54"/>
      <c r="U74" s="54"/>
      <c r="V74" s="55"/>
    </row>
    <row r="75" spans="1:22" ht="11.25" customHeight="1">
      <c r="A75" s="40"/>
      <c r="B75" s="57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57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11.2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</row>
    <row r="77" spans="1:22" ht="11.25" customHeight="1">
      <c r="A77" s="8"/>
      <c r="B77" s="8"/>
      <c r="C77" s="8"/>
      <c r="D77" s="6" t="s">
        <v>287</v>
      </c>
      <c r="E77" s="12"/>
      <c r="F77" s="82"/>
      <c r="G77" s="82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</row>
    <row r="78" spans="1:22" ht="9.75" customHeight="1">
      <c r="A78" s="42"/>
      <c r="B78" s="42"/>
      <c r="C78" s="42"/>
      <c r="D78" s="42"/>
      <c r="E78" s="42" t="s">
        <v>288</v>
      </c>
      <c r="F78" s="83" t="s">
        <v>289</v>
      </c>
      <c r="G78" s="83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</row>
    <row r="79" spans="1:22" ht="8.25" customHeight="1">
      <c r="A79" s="41"/>
      <c r="B79" s="41"/>
      <c r="C79" s="41"/>
      <c r="D79" s="58"/>
      <c r="E79" s="41"/>
      <c r="F79" s="81"/>
      <c r="G79" s="8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</row>
    <row r="80" spans="1:22" ht="11.25" customHeight="1">
      <c r="A80" s="8"/>
      <c r="B80" s="8"/>
      <c r="C80" s="8"/>
      <c r="D80" s="6" t="s">
        <v>290</v>
      </c>
      <c r="E80" s="12"/>
      <c r="F80" s="82"/>
      <c r="G80" s="82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</row>
    <row r="81" spans="1:22" ht="9.75" customHeight="1">
      <c r="A81" s="42"/>
      <c r="B81" s="42"/>
      <c r="C81" s="42"/>
      <c r="D81" s="42"/>
      <c r="E81" s="42" t="s">
        <v>288</v>
      </c>
      <c r="F81" s="83" t="s">
        <v>289</v>
      </c>
      <c r="G81" s="83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</row>
    <row r="82" spans="1:22" ht="11.2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</row>
    <row r="83" spans="1:22" ht="11.25" customHeight="1">
      <c r="A83" s="8"/>
      <c r="B83" s="8"/>
      <c r="C83" s="8"/>
      <c r="D83" s="59"/>
      <c r="E83" s="84" t="s">
        <v>403</v>
      </c>
      <c r="F83" s="84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</row>
  </sheetData>
  <sheetProtection/>
  <mergeCells count="16">
    <mergeCell ref="L5:L6"/>
    <mergeCell ref="M5:M6"/>
    <mergeCell ref="N5:N6"/>
    <mergeCell ref="O5:V5"/>
    <mergeCell ref="A2:I2"/>
    <mergeCell ref="A3:I3"/>
    <mergeCell ref="A5:A6"/>
    <mergeCell ref="B5:B6"/>
    <mergeCell ref="C5:C6"/>
    <mergeCell ref="D5:K5"/>
    <mergeCell ref="F79:G79"/>
    <mergeCell ref="F80:G80"/>
    <mergeCell ref="F81:G81"/>
    <mergeCell ref="E83:F83"/>
    <mergeCell ref="F77:G77"/>
    <mergeCell ref="F78:G78"/>
  </mergeCells>
  <printOptions/>
  <pageMargins left="0.5905511811023623" right="0.3937007874015748" top="0.3937007874015748" bottom="0.5905511811023623" header="0" footer="0.3937007874015748"/>
  <pageSetup horizontalDpi="300" verticalDpi="3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showGridLines="0" tabSelected="1" zoomScaleSheetLayoutView="25" zoomScalePageLayoutView="0" workbookViewId="0" topLeftCell="A1">
      <selection activeCell="L4" sqref="L4"/>
    </sheetView>
  </sheetViews>
  <sheetFormatPr defaultColWidth="8.7109375" defaultRowHeight="12"/>
  <cols>
    <col min="1" max="1" width="88.28125" style="0" customWidth="1"/>
    <col min="2" max="2" width="6.7109375" style="0" customWidth="1"/>
    <col min="3" max="3" width="6.7109375" style="0" hidden="1" customWidth="1"/>
    <col min="4" max="10" width="21.421875" style="0" customWidth="1"/>
    <col min="11" max="11" width="8.7109375" style="0" customWidth="1"/>
    <col min="12" max="12" width="16.28125" style="0" customWidth="1"/>
    <col min="13" max="13" width="4.421875" style="0" customWidth="1"/>
  </cols>
  <sheetData>
    <row r="1" spans="1:10" ht="11.25" customHeight="1">
      <c r="A1" s="60"/>
      <c r="B1" s="60"/>
      <c r="C1" s="60"/>
      <c r="D1" s="60"/>
      <c r="E1" s="60"/>
      <c r="F1" s="60"/>
      <c r="G1" s="60"/>
      <c r="H1" s="60"/>
      <c r="I1" s="60"/>
      <c r="J1" s="60"/>
    </row>
    <row r="2" spans="1:10" ht="15" customHeight="1">
      <c r="A2" s="91" t="s">
        <v>404</v>
      </c>
      <c r="B2" s="91"/>
      <c r="C2" s="91"/>
      <c r="D2" s="91"/>
      <c r="E2" s="91"/>
      <c r="F2" s="91"/>
      <c r="G2" s="91"/>
      <c r="H2" s="91"/>
      <c r="I2" s="61"/>
      <c r="J2" s="62" t="s">
        <v>405</v>
      </c>
    </row>
    <row r="3" spans="1:10" ht="11.25" customHeight="1">
      <c r="A3" s="60"/>
      <c r="B3" s="60"/>
      <c r="C3" s="60"/>
      <c r="D3" s="60"/>
      <c r="E3" s="60"/>
      <c r="F3" s="60"/>
      <c r="G3" s="60"/>
      <c r="H3" s="60"/>
      <c r="I3" s="60"/>
      <c r="J3" s="60"/>
    </row>
    <row r="4" spans="1:12" ht="11.25" customHeight="1">
      <c r="A4" s="92" t="s">
        <v>406</v>
      </c>
      <c r="B4" s="94" t="s">
        <v>407</v>
      </c>
      <c r="C4" s="94"/>
      <c r="D4" s="98" t="s">
        <v>408</v>
      </c>
      <c r="E4" s="99"/>
      <c r="F4" s="99"/>
      <c r="G4" s="99"/>
      <c r="H4" s="99"/>
      <c r="I4" s="100"/>
      <c r="J4" s="101" t="s">
        <v>409</v>
      </c>
      <c r="L4" s="104"/>
    </row>
    <row r="5" spans="1:10" ht="78.75" customHeight="1">
      <c r="A5" s="93"/>
      <c r="B5" s="95"/>
      <c r="C5" s="96"/>
      <c r="D5" s="63" t="s">
        <v>410</v>
      </c>
      <c r="E5" s="64" t="s">
        <v>411</v>
      </c>
      <c r="F5" s="64" t="s">
        <v>412</v>
      </c>
      <c r="G5" s="64" t="s">
        <v>413</v>
      </c>
      <c r="H5" s="64" t="s">
        <v>414</v>
      </c>
      <c r="I5" s="63" t="s">
        <v>415</v>
      </c>
      <c r="J5" s="102"/>
    </row>
    <row r="6" spans="1:10" ht="10.5" customHeight="1" thickBot="1">
      <c r="A6" s="65">
        <v>1</v>
      </c>
      <c r="B6" s="66">
        <v>2</v>
      </c>
      <c r="C6" s="97"/>
      <c r="D6" s="66" t="s">
        <v>416</v>
      </c>
      <c r="E6" s="66">
        <v>4</v>
      </c>
      <c r="F6" s="66">
        <v>5</v>
      </c>
      <c r="G6" s="66">
        <v>6</v>
      </c>
      <c r="H6" s="66">
        <v>7</v>
      </c>
      <c r="I6" s="66" t="s">
        <v>275</v>
      </c>
      <c r="J6" s="67">
        <v>9</v>
      </c>
    </row>
    <row r="7" spans="1:10" ht="11.25">
      <c r="A7" s="68" t="s">
        <v>417</v>
      </c>
      <c r="B7" s="69" t="s">
        <v>260</v>
      </c>
      <c r="C7" s="70" t="b">
        <v>0</v>
      </c>
      <c r="D7" s="71"/>
      <c r="E7" s="71"/>
      <c r="F7" s="71"/>
      <c r="G7" s="71"/>
      <c r="H7" s="71"/>
      <c r="I7" s="71"/>
      <c r="J7" s="72"/>
    </row>
    <row r="8" spans="1:10" ht="11.25">
      <c r="A8" s="68" t="s">
        <v>418</v>
      </c>
      <c r="B8" s="69" t="s">
        <v>419</v>
      </c>
      <c r="C8" s="70" t="b">
        <v>0</v>
      </c>
      <c r="D8" s="71"/>
      <c r="E8" s="71"/>
      <c r="F8" s="71"/>
      <c r="G8" s="71"/>
      <c r="H8" s="71"/>
      <c r="I8" s="71"/>
      <c r="J8" s="72"/>
    </row>
    <row r="9" spans="1:10" ht="11.25">
      <c r="A9" s="68" t="s">
        <v>420</v>
      </c>
      <c r="B9" s="69" t="s">
        <v>421</v>
      </c>
      <c r="C9" s="70" t="b">
        <v>0</v>
      </c>
      <c r="D9" s="71"/>
      <c r="E9" s="71"/>
      <c r="F9" s="71"/>
      <c r="G9" s="71"/>
      <c r="H9" s="71"/>
      <c r="I9" s="71"/>
      <c r="J9" s="72"/>
    </row>
    <row r="10" spans="1:10" ht="22.5">
      <c r="A10" s="68" t="s">
        <v>422</v>
      </c>
      <c r="B10" s="69" t="s">
        <v>423</v>
      </c>
      <c r="C10" s="70" t="b">
        <v>0</v>
      </c>
      <c r="D10" s="71"/>
      <c r="E10" s="71"/>
      <c r="F10" s="71"/>
      <c r="G10" s="71"/>
      <c r="H10" s="71"/>
      <c r="I10" s="71"/>
      <c r="J10" s="72"/>
    </row>
    <row r="11" spans="1:10" ht="22.5">
      <c r="A11" s="68" t="s">
        <v>26</v>
      </c>
      <c r="B11" s="69" t="s">
        <v>424</v>
      </c>
      <c r="C11" s="70" t="b">
        <v>0</v>
      </c>
      <c r="D11" s="71"/>
      <c r="E11" s="71"/>
      <c r="F11" s="71"/>
      <c r="G11" s="71"/>
      <c r="H11" s="71"/>
      <c r="I11" s="71"/>
      <c r="J11" s="72"/>
    </row>
    <row r="12" spans="1:10" ht="11.25">
      <c r="A12" s="68" t="s">
        <v>420</v>
      </c>
      <c r="B12" s="69" t="s">
        <v>425</v>
      </c>
      <c r="C12" s="70" t="b">
        <v>0</v>
      </c>
      <c r="D12" s="71"/>
      <c r="E12" s="71"/>
      <c r="F12" s="71"/>
      <c r="G12" s="71"/>
      <c r="H12" s="71"/>
      <c r="I12" s="71"/>
      <c r="J12" s="72"/>
    </row>
    <row r="13" spans="1:10" ht="22.5">
      <c r="A13" s="68" t="s">
        <v>422</v>
      </c>
      <c r="B13" s="69" t="s">
        <v>426</v>
      </c>
      <c r="C13" s="70" t="b">
        <v>0</v>
      </c>
      <c r="D13" s="71"/>
      <c r="E13" s="71"/>
      <c r="F13" s="71"/>
      <c r="G13" s="71"/>
      <c r="H13" s="71"/>
      <c r="I13" s="71"/>
      <c r="J13" s="72"/>
    </row>
    <row r="14" spans="1:10" ht="11.25">
      <c r="A14" s="68" t="s">
        <v>27</v>
      </c>
      <c r="B14" s="69" t="s">
        <v>427</v>
      </c>
      <c r="C14" s="70" t="b">
        <v>0</v>
      </c>
      <c r="D14" s="71"/>
      <c r="E14" s="71"/>
      <c r="F14" s="71"/>
      <c r="G14" s="71"/>
      <c r="H14" s="71"/>
      <c r="I14" s="71"/>
      <c r="J14" s="72"/>
    </row>
    <row r="15" spans="1:10" ht="11.25">
      <c r="A15" s="68" t="s">
        <v>420</v>
      </c>
      <c r="B15" s="69" t="s">
        <v>428</v>
      </c>
      <c r="C15" s="70" t="b">
        <v>0</v>
      </c>
      <c r="D15" s="71"/>
      <c r="E15" s="71"/>
      <c r="F15" s="71"/>
      <c r="G15" s="71"/>
      <c r="H15" s="71"/>
      <c r="I15" s="71"/>
      <c r="J15" s="72"/>
    </row>
    <row r="16" spans="1:10" ht="22.5">
      <c r="A16" s="68" t="s">
        <v>422</v>
      </c>
      <c r="B16" s="69" t="s">
        <v>429</v>
      </c>
      <c r="C16" s="70" t="b">
        <v>0</v>
      </c>
      <c r="D16" s="71"/>
      <c r="E16" s="71"/>
      <c r="F16" s="71"/>
      <c r="G16" s="71"/>
      <c r="H16" s="71"/>
      <c r="I16" s="71"/>
      <c r="J16" s="72"/>
    </row>
    <row r="17" spans="1:10" ht="11.25">
      <c r="A17" s="68" t="s">
        <v>28</v>
      </c>
      <c r="B17" s="69" t="s">
        <v>430</v>
      </c>
      <c r="C17" s="70" t="b">
        <v>0</v>
      </c>
      <c r="D17" s="71"/>
      <c r="E17" s="71"/>
      <c r="F17" s="71"/>
      <c r="G17" s="71"/>
      <c r="H17" s="71"/>
      <c r="I17" s="71"/>
      <c r="J17" s="72"/>
    </row>
    <row r="18" spans="1:10" ht="11.25">
      <c r="A18" s="68" t="s">
        <v>420</v>
      </c>
      <c r="B18" s="69" t="s">
        <v>431</v>
      </c>
      <c r="C18" s="70" t="b">
        <v>0</v>
      </c>
      <c r="D18" s="71"/>
      <c r="E18" s="71"/>
      <c r="F18" s="71"/>
      <c r="G18" s="71"/>
      <c r="H18" s="71"/>
      <c r="I18" s="71"/>
      <c r="J18" s="72"/>
    </row>
    <row r="19" spans="1:10" ht="22.5">
      <c r="A19" s="68" t="s">
        <v>422</v>
      </c>
      <c r="B19" s="69" t="s">
        <v>432</v>
      </c>
      <c r="C19" s="70" t="b">
        <v>0</v>
      </c>
      <c r="D19" s="71"/>
      <c r="E19" s="71"/>
      <c r="F19" s="71"/>
      <c r="G19" s="71"/>
      <c r="H19" s="71"/>
      <c r="I19" s="71"/>
      <c r="J19" s="72"/>
    </row>
    <row r="20" spans="1:10" ht="11.25">
      <c r="A20" s="68" t="s">
        <v>433</v>
      </c>
      <c r="B20" s="69" t="s">
        <v>434</v>
      </c>
      <c r="C20" s="70" t="b">
        <v>0</v>
      </c>
      <c r="D20" s="71"/>
      <c r="E20" s="71"/>
      <c r="F20" s="71"/>
      <c r="G20" s="71"/>
      <c r="H20" s="71"/>
      <c r="I20" s="71"/>
      <c r="J20" s="72"/>
    </row>
    <row r="21" spans="1:10" ht="11.25">
      <c r="A21" s="68" t="s">
        <v>420</v>
      </c>
      <c r="B21" s="69" t="s">
        <v>435</v>
      </c>
      <c r="C21" s="70" t="b">
        <v>0</v>
      </c>
      <c r="D21" s="71"/>
      <c r="E21" s="71"/>
      <c r="F21" s="71"/>
      <c r="G21" s="71"/>
      <c r="H21" s="71"/>
      <c r="I21" s="71"/>
      <c r="J21" s="72"/>
    </row>
    <row r="22" spans="1:10" ht="22.5">
      <c r="A22" s="68" t="s">
        <v>422</v>
      </c>
      <c r="B22" s="69" t="s">
        <v>436</v>
      </c>
      <c r="C22" s="70" t="b">
        <v>0</v>
      </c>
      <c r="D22" s="71"/>
      <c r="E22" s="71"/>
      <c r="F22" s="71"/>
      <c r="G22" s="71"/>
      <c r="H22" s="71"/>
      <c r="I22" s="71"/>
      <c r="J22" s="72"/>
    </row>
    <row r="23" spans="1:10" ht="11.25">
      <c r="A23" s="68" t="s">
        <v>30</v>
      </c>
      <c r="B23" s="69" t="s">
        <v>437</v>
      </c>
      <c r="C23" s="70" t="b">
        <v>0</v>
      </c>
      <c r="D23" s="71"/>
      <c r="E23" s="71"/>
      <c r="F23" s="71"/>
      <c r="G23" s="71"/>
      <c r="H23" s="71"/>
      <c r="I23" s="71"/>
      <c r="J23" s="72"/>
    </row>
    <row r="24" spans="1:10" ht="11.25">
      <c r="A24" s="68" t="s">
        <v>420</v>
      </c>
      <c r="B24" s="69" t="s">
        <v>438</v>
      </c>
      <c r="C24" s="70" t="b">
        <v>0</v>
      </c>
      <c r="D24" s="71"/>
      <c r="E24" s="71"/>
      <c r="F24" s="71"/>
      <c r="G24" s="71"/>
      <c r="H24" s="71"/>
      <c r="I24" s="71"/>
      <c r="J24" s="72"/>
    </row>
    <row r="25" spans="1:10" ht="23.25" thickBot="1">
      <c r="A25" s="68" t="s">
        <v>422</v>
      </c>
      <c r="B25" s="69" t="s">
        <v>439</v>
      </c>
      <c r="C25" s="70" t="b">
        <v>0</v>
      </c>
      <c r="D25" s="71"/>
      <c r="E25" s="71"/>
      <c r="F25" s="71"/>
      <c r="G25" s="71"/>
      <c r="H25" s="71"/>
      <c r="I25" s="71"/>
      <c r="J25" s="72"/>
    </row>
    <row r="26" spans="1:10" ht="11.25" customHeight="1">
      <c r="A26" s="60"/>
      <c r="B26" s="73"/>
      <c r="C26" s="73"/>
      <c r="D26" s="73"/>
      <c r="E26" s="73"/>
      <c r="F26" s="73"/>
      <c r="G26" s="73"/>
      <c r="H26" s="73"/>
      <c r="I26" s="73"/>
      <c r="J26" s="73"/>
    </row>
  </sheetData>
  <sheetProtection/>
  <mergeCells count="6">
    <mergeCell ref="A2:H2"/>
    <mergeCell ref="A4:A5"/>
    <mergeCell ref="B4:B5"/>
    <mergeCell ref="C4:C6"/>
    <mergeCell ref="D4:I4"/>
    <mergeCell ref="J4:J5"/>
  </mergeCells>
  <conditionalFormatting sqref="A7:J25">
    <cfRule type="expression" priority="1" dxfId="1" stopIfTrue="1">
      <formula>N($C7)&lt;&gt;0</formula>
    </cfRule>
  </conditionalFormatting>
  <printOptions/>
  <pageMargins left="0.5905511811023623" right="0.3937007874015748" top="0.3937007874015748" bottom="0.3937007874015748" header="0.3937007874015748" footer="0.3937007874015748"/>
  <pageSetup horizontalDpi="600" verticalDpi="600" orientation="landscape" paperSize="8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2016-02-17T09:27:06Z</dcterms:created>
  <dcterms:modified xsi:type="dcterms:W3CDTF">2016-02-17T09:28:50Z</dcterms:modified>
  <cp:category/>
  <cp:version/>
  <cp:contentType/>
  <cp:contentStatus/>
</cp:coreProperties>
</file>